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20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<sst xmlns="http://schemas.openxmlformats.org/spreadsheetml/2006/main" count="1598" uniqueCount="1088">
  <si>
    <r>
      <t>1</t>
    </r>
    <r>
      <rPr>
        <sz val="10"/>
        <rFont val="宋体"/>
        <family val="0"/>
      </rPr>
      <t>、《天边》：练习气息的流动和连贯性</t>
    </r>
  </si>
  <si>
    <r>
      <t>1</t>
    </r>
    <r>
      <rPr>
        <sz val="10"/>
        <rFont val="宋体"/>
        <family val="0"/>
      </rPr>
      <t>、西式美学押花</t>
    </r>
  </si>
  <si>
    <r>
      <t>2</t>
    </r>
    <r>
      <rPr>
        <sz val="10"/>
        <rFont val="宋体"/>
        <family val="0"/>
      </rPr>
      <t>、日式美学押花</t>
    </r>
  </si>
  <si>
    <r>
      <t>3</t>
    </r>
    <r>
      <rPr>
        <sz val="10"/>
        <rFont val="宋体"/>
        <family val="0"/>
      </rPr>
      <t>、中式美学押花</t>
    </r>
  </si>
  <si>
    <r>
      <t>4</t>
    </r>
    <r>
      <rPr>
        <sz val="10"/>
        <rFont val="宋体"/>
        <family val="0"/>
      </rPr>
      <t>、时尚人物押花</t>
    </r>
  </si>
  <si>
    <r>
      <t>1</t>
    </r>
    <r>
      <rPr>
        <sz val="10"/>
        <rFont val="宋体"/>
        <family val="0"/>
      </rPr>
      <t>、书法概论</t>
    </r>
  </si>
  <si>
    <r>
      <t>2</t>
    </r>
    <r>
      <rPr>
        <sz val="10"/>
        <rFont val="宋体"/>
        <family val="0"/>
      </rPr>
      <t>、书体的演变及特点</t>
    </r>
  </si>
  <si>
    <r>
      <t>3</t>
    </r>
    <r>
      <rPr>
        <sz val="10"/>
        <rFont val="宋体"/>
        <family val="0"/>
      </rPr>
      <t>、文房四宝及其他用具</t>
    </r>
  </si>
  <si>
    <r>
      <t>4</t>
    </r>
    <r>
      <rPr>
        <sz val="10"/>
        <rFont val="宋体"/>
        <family val="0"/>
      </rPr>
      <t>、如何学习书法</t>
    </r>
  </si>
  <si>
    <r>
      <t>1</t>
    </r>
    <r>
      <rPr>
        <sz val="10"/>
        <rFont val="宋体"/>
        <family val="0"/>
      </rPr>
      <t>、语音知识学习和情境模拟：见面如何打招呼</t>
    </r>
  </si>
  <si>
    <r>
      <t>2</t>
    </r>
    <r>
      <rPr>
        <sz val="10"/>
        <rFont val="宋体"/>
        <family val="0"/>
      </rPr>
      <t>、句子学习和情境模拟：认识新朋友与如何说再见</t>
    </r>
  </si>
  <si>
    <r>
      <t>3</t>
    </r>
    <r>
      <rPr>
        <sz val="10"/>
        <rFont val="宋体"/>
        <family val="0"/>
      </rPr>
      <t>、句子学习和情境模拟：邀请朋友做客与谢绝朋友邀请</t>
    </r>
  </si>
  <si>
    <r>
      <t>4</t>
    </r>
    <r>
      <rPr>
        <sz val="10"/>
        <rFont val="宋体"/>
        <family val="0"/>
      </rPr>
      <t>、句子学习和情境模拟：如何感谢朋友。月复习和检测</t>
    </r>
  </si>
  <si>
    <r>
      <t>1</t>
    </r>
    <r>
      <rPr>
        <sz val="10"/>
        <rFont val="宋体"/>
        <family val="0"/>
      </rPr>
      <t>、了解我们的摄影器材</t>
    </r>
  </si>
  <si>
    <r>
      <t>2</t>
    </r>
    <r>
      <rPr>
        <sz val="10"/>
        <rFont val="宋体"/>
        <family val="0"/>
      </rPr>
      <t>、如何拍到一张清晰的照片</t>
    </r>
  </si>
  <si>
    <r>
      <t>1</t>
    </r>
    <r>
      <rPr>
        <sz val="10"/>
        <rFont val="宋体"/>
        <family val="0"/>
      </rPr>
      <t>、衍纸立体画的理论和作品鉴赏</t>
    </r>
  </si>
  <si>
    <r>
      <t>2</t>
    </r>
    <r>
      <rPr>
        <sz val="10"/>
        <rFont val="宋体"/>
        <family val="0"/>
      </rPr>
      <t>、学做基础衍纸图案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</si>
  <si>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</si>
  <si>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、学习恰恰的基本动作</t>
    </r>
  </si>
  <si>
    <r>
      <t>1</t>
    </r>
    <r>
      <rPr>
        <sz val="10"/>
        <rFont val="宋体"/>
        <family val="0"/>
      </rPr>
      <t>、十四大经脉位置与作用</t>
    </r>
  </si>
  <si>
    <r>
      <t>2</t>
    </r>
    <r>
      <rPr>
        <sz val="10"/>
        <rFont val="宋体"/>
        <family val="0"/>
      </rPr>
      <t>、常用穴位位置与作用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</si>
  <si>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</si>
  <si>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、《霓虹灯》动画制作</t>
    </r>
  </si>
  <si>
    <r>
      <t>2</t>
    </r>
    <r>
      <rPr>
        <sz val="10"/>
        <rFont val="宋体"/>
        <family val="0"/>
      </rPr>
      <t>、《琵琶女》动画制作</t>
    </r>
  </si>
  <si>
    <r>
      <t>3</t>
    </r>
    <r>
      <rPr>
        <sz val="10"/>
        <rFont val="宋体"/>
        <family val="0"/>
      </rPr>
      <t>、《轰炸机》动画制作</t>
    </r>
  </si>
  <si>
    <r>
      <t>4</t>
    </r>
    <r>
      <rPr>
        <sz val="10"/>
        <rFont val="宋体"/>
        <family val="0"/>
      </rPr>
      <t>、《两只蝴蝶》动画制作</t>
    </r>
  </si>
  <si>
    <r>
      <t>1</t>
    </r>
    <r>
      <rPr>
        <sz val="10"/>
        <rFont val="宋体"/>
        <family val="0"/>
      </rPr>
      <t>、象棋的起源与发展、基本规则</t>
    </r>
  </si>
  <si>
    <r>
      <t>2</t>
    </r>
    <r>
      <rPr>
        <sz val="10"/>
        <rFont val="宋体"/>
        <family val="0"/>
      </rPr>
      <t>、棋子走法、吃子及属性</t>
    </r>
  </si>
  <si>
    <r>
      <t>3</t>
    </r>
    <r>
      <rPr>
        <sz val="10"/>
        <rFont val="宋体"/>
        <family val="0"/>
      </rPr>
      <t>、基本杀法</t>
    </r>
  </si>
  <si>
    <r>
      <t>4</t>
    </r>
    <r>
      <rPr>
        <sz val="10"/>
        <rFont val="宋体"/>
        <family val="0"/>
      </rPr>
      <t>、布局基础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</si>
  <si>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</si>
  <si>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</si>
  <si>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</si>
  <si>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</si>
  <si>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</t>
    </r>
    <r>
      <rPr>
        <sz val="10"/>
        <rFont val="宋体"/>
        <family val="0"/>
      </rPr>
      <t>、日常沟通英语</t>
    </r>
  </si>
  <si>
    <r>
      <t>2</t>
    </r>
    <r>
      <rPr>
        <sz val="10"/>
        <rFont val="宋体"/>
        <family val="0"/>
      </rPr>
      <t>、餐厅实用英语</t>
    </r>
  </si>
  <si>
    <r>
      <t>3</t>
    </r>
    <r>
      <rPr>
        <sz val="10"/>
        <rFont val="宋体"/>
        <family val="0"/>
      </rPr>
      <t>、公共交通和酒店</t>
    </r>
  </si>
  <si>
    <r>
      <t>4</t>
    </r>
    <r>
      <rPr>
        <sz val="10"/>
        <rFont val="宋体"/>
        <family val="0"/>
      </rPr>
      <t>、海外自由行</t>
    </r>
  </si>
  <si>
    <r>
      <t>1</t>
    </r>
    <r>
      <rPr>
        <sz val="10"/>
        <rFont val="宋体"/>
        <family val="0"/>
      </rPr>
      <t>、防骗心理学</t>
    </r>
  </si>
  <si>
    <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</si>
  <si>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、生活中常见骗术</t>
    </r>
  </si>
  <si>
    <r>
      <t>3</t>
    </r>
    <r>
      <rPr>
        <sz val="10"/>
        <rFont val="宋体"/>
        <family val="0"/>
      </rPr>
      <t>、远离网络和金融欺骗</t>
    </r>
  </si>
  <si>
    <r>
      <t>4</t>
    </r>
    <r>
      <rPr>
        <sz val="10"/>
        <rFont val="宋体"/>
        <family val="0"/>
      </rPr>
      <t>、交易中的防骗技巧</t>
    </r>
  </si>
  <si>
    <r>
      <t>1</t>
    </r>
    <r>
      <rPr>
        <sz val="10"/>
        <rFont val="宋体"/>
        <family val="0"/>
      </rPr>
      <t>、夏季排毒专题</t>
    </r>
  </si>
  <si>
    <r>
      <t>2</t>
    </r>
    <r>
      <rPr>
        <sz val="10"/>
        <rFont val="宋体"/>
        <family val="0"/>
      </rPr>
      <t>、肩颈理疗</t>
    </r>
  </si>
  <si>
    <r>
      <t>3</t>
    </r>
    <r>
      <rPr>
        <sz val="10"/>
        <rFont val="宋体"/>
        <family val="0"/>
      </rPr>
      <t>、脊背舒展</t>
    </r>
  </si>
  <si>
    <r>
      <t>4</t>
    </r>
    <r>
      <rPr>
        <sz val="10"/>
        <rFont val="宋体"/>
        <family val="0"/>
      </rPr>
      <t>、活力瑜伽</t>
    </r>
  </si>
  <si>
    <r>
      <t>3</t>
    </r>
    <r>
      <rPr>
        <sz val="10"/>
        <rFont val="宋体"/>
        <family val="0"/>
      </rPr>
      <t>、原来卡农还能这样玩</t>
    </r>
  </si>
  <si>
    <r>
      <t>2</t>
    </r>
    <r>
      <rPr>
        <sz val="10"/>
        <rFont val="宋体"/>
        <family val="0"/>
      </rPr>
      <t>、油画的几种绘画技法</t>
    </r>
  </si>
  <si>
    <r>
      <t>4</t>
    </r>
    <r>
      <rPr>
        <sz val="10"/>
        <rFont val="宋体"/>
        <family val="0"/>
      </rPr>
      <t>、古典油画名家作品赏析</t>
    </r>
  </si>
  <si>
    <r>
      <t>1</t>
    </r>
    <r>
      <rPr>
        <sz val="10"/>
        <rFont val="宋体"/>
        <family val="0"/>
      </rPr>
      <t>、拍摄人像时要注意的地方</t>
    </r>
  </si>
  <si>
    <r>
      <t>2</t>
    </r>
    <r>
      <rPr>
        <sz val="10"/>
        <rFont val="宋体"/>
        <family val="0"/>
      </rPr>
      <t>、人像拍摄运用的光线</t>
    </r>
  </si>
  <si>
    <r>
      <t>1</t>
    </r>
    <r>
      <rPr>
        <sz val="10"/>
        <rFont val="宋体"/>
        <family val="0"/>
      </rPr>
      <t>、房屋空间布置与轻改造的关键元素</t>
    </r>
  </si>
  <si>
    <r>
      <t>2</t>
    </r>
    <r>
      <rPr>
        <sz val="10"/>
        <rFont val="宋体"/>
        <family val="0"/>
      </rPr>
      <t>、目前流行的几种装修风格介绍</t>
    </r>
  </si>
  <si>
    <r>
      <t>3</t>
    </r>
    <r>
      <rPr>
        <sz val="10"/>
        <rFont val="宋体"/>
        <family val="0"/>
      </rPr>
      <t>、出租屋的轻改造分析</t>
    </r>
  </si>
  <si>
    <r>
      <t>4</t>
    </r>
    <r>
      <rPr>
        <sz val="10"/>
        <rFont val="宋体"/>
        <family val="0"/>
      </rPr>
      <t>、自住房的轻改造分析</t>
    </r>
  </si>
  <si>
    <r>
      <t>1</t>
    </r>
    <r>
      <rPr>
        <sz val="10"/>
        <rFont val="宋体"/>
        <family val="0"/>
      </rPr>
      <t>、基础入门：一般都被忽略的使用技巧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</si>
  <si>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PPT=PS?</t>
    </r>
    <r>
      <rPr>
        <sz val="10"/>
        <rFont val="宋体"/>
        <family val="0"/>
      </rPr>
      <t>你意想不到的图片处理功能</t>
    </r>
  </si>
  <si>
    <r>
      <t>3</t>
    </r>
    <r>
      <rPr>
        <sz val="10"/>
        <rFont val="宋体"/>
        <family val="0"/>
      </rPr>
      <t>、玩坏的文字：有趣的</t>
    </r>
    <r>
      <rPr>
        <sz val="10"/>
        <rFont val="Times New Roman"/>
        <family val="1"/>
      </rPr>
      <t>PPT</t>
    </r>
    <r>
      <rPr>
        <sz val="10"/>
        <rFont val="宋体"/>
        <family val="0"/>
      </rPr>
      <t>文字功能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</si>
  <si>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PPT</t>
    </r>
    <r>
      <rPr>
        <sz val="10"/>
        <rFont val="宋体"/>
        <family val="0"/>
      </rPr>
      <t>百宝袋：你和大神可能只差一个物件的距离</t>
    </r>
  </si>
  <si>
    <r>
      <t>1</t>
    </r>
    <r>
      <rPr>
        <sz val="10"/>
        <rFont val="宋体"/>
        <family val="0"/>
      </rPr>
      <t>、柱状图及条形图</t>
    </r>
  </si>
  <si>
    <r>
      <t>2</t>
    </r>
    <r>
      <rPr>
        <sz val="10"/>
        <rFont val="宋体"/>
        <family val="0"/>
      </rPr>
      <t>、饼图及环形图</t>
    </r>
  </si>
  <si>
    <r>
      <t>3</t>
    </r>
    <r>
      <rPr>
        <sz val="10"/>
        <rFont val="宋体"/>
        <family val="0"/>
      </rPr>
      <t>、折线图及面积图</t>
    </r>
  </si>
  <si>
    <r>
      <t>4</t>
    </r>
    <r>
      <rPr>
        <sz val="10"/>
        <rFont val="宋体"/>
        <family val="0"/>
      </rPr>
      <t>、创意图表扩展与应用</t>
    </r>
  </si>
  <si>
    <r>
      <t>4</t>
    </r>
    <r>
      <rPr>
        <sz val="10"/>
        <rFont val="宋体"/>
        <family val="0"/>
      </rPr>
      <t>、围棋初级手筋</t>
    </r>
  </si>
  <si>
    <r>
      <t>1</t>
    </r>
    <r>
      <rPr>
        <sz val="10"/>
        <rFont val="宋体"/>
        <family val="0"/>
      </rPr>
      <t>、手语的构成</t>
    </r>
  </si>
  <si>
    <r>
      <t>2</t>
    </r>
    <r>
      <rPr>
        <sz val="10"/>
        <rFont val="宋体"/>
        <family val="0"/>
      </rPr>
      <t>、基础手语字词</t>
    </r>
  </si>
  <si>
    <r>
      <t>3</t>
    </r>
    <r>
      <rPr>
        <sz val="10"/>
        <rFont val="宋体"/>
        <family val="0"/>
      </rPr>
      <t>、日常手语句子</t>
    </r>
  </si>
  <si>
    <r>
      <t>4</t>
    </r>
    <r>
      <rPr>
        <sz val="10"/>
        <rFont val="宋体"/>
        <family val="0"/>
      </rPr>
      <t>、对话及手语歌或手语古诗</t>
    </r>
  </si>
  <si>
    <r>
      <t>1</t>
    </r>
    <r>
      <rPr>
        <sz val="10"/>
        <rFont val="宋体"/>
        <family val="0"/>
      </rPr>
      <t>、怎么用丹田气？你的呼吸对了吗？</t>
    </r>
  </si>
  <si>
    <r>
      <t>2</t>
    </r>
    <r>
      <rPr>
        <sz val="10"/>
        <rFont val="宋体"/>
        <family val="0"/>
      </rPr>
      <t>、你发声位置应该在哪里？</t>
    </r>
  </si>
  <si>
    <r>
      <t>3</t>
    </r>
    <r>
      <rPr>
        <sz val="10"/>
        <rFont val="宋体"/>
        <family val="0"/>
      </rPr>
      <t>、怎么形成你的共鸣受体</t>
    </r>
  </si>
  <si>
    <r>
      <t>4</t>
    </r>
    <r>
      <rPr>
        <sz val="10"/>
        <rFont val="宋体"/>
        <family val="0"/>
      </rPr>
      <t>、歌唱中技术与艺术的关系</t>
    </r>
  </si>
  <si>
    <r>
      <t>2</t>
    </r>
    <r>
      <rPr>
        <sz val="10"/>
        <rFont val="宋体"/>
        <family val="0"/>
      </rPr>
      <t>、复习上节内容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热身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力量练习</t>
    </r>
  </si>
  <si>
    <r>
      <t>3</t>
    </r>
    <r>
      <rPr>
        <sz val="10"/>
        <rFont val="宋体"/>
        <family val="0"/>
      </rPr>
      <t>、复习上节课内容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协调性练习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舞段学习</t>
    </r>
  </si>
  <si>
    <r>
      <t>4</t>
    </r>
    <r>
      <rPr>
        <sz val="10"/>
        <rFont val="宋体"/>
        <family val="0"/>
      </rPr>
      <t>、复习上节课内容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整舞蹈组合</t>
    </r>
  </si>
  <si>
    <r>
      <t>1</t>
    </r>
    <r>
      <rPr>
        <sz val="10"/>
        <rFont val="宋体"/>
        <family val="0"/>
      </rPr>
      <t>、掌握爵士舞基本元素和律动风格</t>
    </r>
  </si>
  <si>
    <r>
      <t>2</t>
    </r>
    <r>
      <rPr>
        <sz val="10"/>
        <rFont val="宋体"/>
        <family val="0"/>
      </rPr>
      <t>、掌握一个爵士成品舞</t>
    </r>
  </si>
  <si>
    <r>
      <t>3</t>
    </r>
    <r>
      <rPr>
        <sz val="10"/>
        <rFont val="宋体"/>
        <family val="0"/>
      </rPr>
      <t>、掌握多元开发肢体柔韧技巧</t>
    </r>
  </si>
  <si>
    <r>
      <t>4</t>
    </r>
    <r>
      <rPr>
        <sz val="10"/>
        <rFont val="宋体"/>
        <family val="0"/>
      </rPr>
      <t>、塑造良好的体态和掌握舞台表演能力</t>
    </r>
  </si>
  <si>
    <r>
      <t>1</t>
    </r>
    <r>
      <rPr>
        <sz val="10"/>
        <rFont val="宋体"/>
        <family val="0"/>
      </rPr>
      <t>、朗诵的技巧入门</t>
    </r>
  </si>
  <si>
    <r>
      <t>2</t>
    </r>
    <r>
      <rPr>
        <sz val="10"/>
        <rFont val="宋体"/>
        <family val="0"/>
      </rPr>
      <t>、朗诵的发声实训</t>
    </r>
  </si>
  <si>
    <r>
      <t>3</t>
    </r>
    <r>
      <rPr>
        <sz val="10"/>
        <rFont val="宋体"/>
        <family val="0"/>
      </rPr>
      <t>、朗诵的情感表达</t>
    </r>
  </si>
  <si>
    <r>
      <t>4</t>
    </r>
    <r>
      <rPr>
        <sz val="10"/>
        <rFont val="宋体"/>
        <family val="0"/>
      </rPr>
      <t>、不同文体朗诵实训</t>
    </r>
  </si>
  <si>
    <r>
      <t>1</t>
    </r>
    <r>
      <rPr>
        <sz val="10"/>
        <rFont val="宋体"/>
        <family val="0"/>
      </rPr>
      <t>、视频剪辑工具基本使用方法</t>
    </r>
  </si>
  <si>
    <r>
      <t>2</t>
    </r>
    <r>
      <rPr>
        <sz val="10"/>
        <rFont val="宋体"/>
        <family val="0"/>
      </rPr>
      <t>、音频素材剪辑方法</t>
    </r>
  </si>
  <si>
    <r>
      <t>3</t>
    </r>
    <r>
      <rPr>
        <sz val="10"/>
        <rFont val="宋体"/>
        <family val="0"/>
      </rPr>
      <t>、视频素材剪辑方法</t>
    </r>
  </si>
  <si>
    <r>
      <t>4</t>
    </r>
    <r>
      <rPr>
        <sz val="10"/>
        <rFont val="宋体"/>
        <family val="0"/>
      </rPr>
      <t>、视频短片综合制作练习</t>
    </r>
  </si>
  <si>
    <r>
      <t>2</t>
    </r>
    <r>
      <rPr>
        <sz val="10"/>
        <rFont val="宋体"/>
        <family val="0"/>
      </rPr>
      <t>、让小家变得如家居杂志图片般清爽的大智慧</t>
    </r>
  </si>
  <si>
    <r>
      <t>4</t>
    </r>
    <r>
      <rPr>
        <sz val="10"/>
        <rFont val="宋体"/>
        <family val="0"/>
      </rPr>
      <t>、厨房三步曲</t>
    </r>
  </si>
  <si>
    <r>
      <t>4</t>
    </r>
    <r>
      <rPr>
        <sz val="10"/>
        <rFont val="宋体"/>
        <family val="0"/>
      </rPr>
      <t>、练习太极拳常犯错误及修正</t>
    </r>
  </si>
  <si>
    <r>
      <t>1</t>
    </r>
    <r>
      <rPr>
        <sz val="10"/>
        <rFont val="宋体"/>
        <family val="0"/>
      </rPr>
      <t>、钩针线材、工具及基础符号介绍</t>
    </r>
  </si>
  <si>
    <r>
      <t>3</t>
    </r>
    <r>
      <rPr>
        <sz val="10"/>
        <rFont val="宋体"/>
        <family val="0"/>
      </rPr>
      <t>、加针、减针、换线技巧</t>
    </r>
  </si>
  <si>
    <r>
      <t>4</t>
    </r>
    <r>
      <rPr>
        <sz val="10"/>
        <rFont val="宋体"/>
        <family val="0"/>
      </rPr>
      <t>、缝合技巧、领口袖口花边编织</t>
    </r>
  </si>
  <si>
    <r>
      <t>1</t>
    </r>
    <r>
      <rPr>
        <sz val="10"/>
        <rFont val="宋体"/>
        <family val="0"/>
      </rPr>
      <t>、歌唱的语言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</si>
  <si>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</si>
  <si>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、气息与高音如何同步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</si>
  <si>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</si>
  <si>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、顿音与连音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</si>
  <si>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</si>
  <si>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、歌唱的感情表达</t>
    </r>
  </si>
  <si>
    <r>
      <t>1</t>
    </r>
    <r>
      <rPr>
        <sz val="10"/>
        <rFont val="宋体"/>
        <family val="0"/>
      </rPr>
      <t>、教你取催乳穴位</t>
    </r>
  </si>
  <si>
    <r>
      <t>2</t>
    </r>
    <r>
      <rPr>
        <sz val="10"/>
        <rFont val="宋体"/>
        <family val="0"/>
      </rPr>
      <t>、乳房解剖泌乳机制</t>
    </r>
  </si>
  <si>
    <r>
      <t>3</t>
    </r>
    <r>
      <rPr>
        <sz val="10"/>
        <rFont val="宋体"/>
        <family val="0"/>
      </rPr>
      <t>、手法及缺乳治疗</t>
    </r>
  </si>
  <si>
    <r>
      <t>4</t>
    </r>
    <r>
      <rPr>
        <sz val="10"/>
        <rFont val="宋体"/>
        <family val="0"/>
      </rPr>
      <t>、下乳汤及膳食调养</t>
    </r>
  </si>
  <si>
    <r>
      <t>1</t>
    </r>
    <r>
      <rPr>
        <sz val="10"/>
        <rFont val="宋体"/>
        <family val="0"/>
      </rPr>
      <t>、豉油鸡</t>
    </r>
  </si>
  <si>
    <r>
      <t>2</t>
    </r>
    <r>
      <rPr>
        <sz val="10"/>
        <rFont val="宋体"/>
        <family val="0"/>
      </rPr>
      <t>、爽脆罗卜皮、盐焗鸡脚</t>
    </r>
  </si>
  <si>
    <r>
      <t>3</t>
    </r>
    <r>
      <rPr>
        <sz val="10"/>
        <rFont val="宋体"/>
        <family val="0"/>
      </rPr>
      <t>、白切鸭</t>
    </r>
  </si>
  <si>
    <r>
      <t>4</t>
    </r>
    <r>
      <rPr>
        <sz val="10"/>
        <rFont val="宋体"/>
        <family val="0"/>
      </rPr>
      <t>、沙姜掌翼</t>
    </r>
  </si>
  <si>
    <r>
      <t>1</t>
    </r>
    <r>
      <rPr>
        <sz val="10"/>
        <rFont val="宋体"/>
        <family val="0"/>
      </rPr>
      <t>、基础爵士、基础形体</t>
    </r>
  </si>
  <si>
    <r>
      <t>2</t>
    </r>
    <r>
      <rPr>
        <sz val="10"/>
        <rFont val="宋体"/>
        <family val="0"/>
      </rPr>
      <t>、流行爵士</t>
    </r>
  </si>
  <si>
    <r>
      <t>3</t>
    </r>
    <r>
      <rPr>
        <sz val="10"/>
        <rFont val="宋体"/>
        <family val="0"/>
      </rPr>
      <t>、流行形体爵士健身课</t>
    </r>
  </si>
  <si>
    <r>
      <t>4</t>
    </r>
    <r>
      <rPr>
        <sz val="10"/>
        <rFont val="宋体"/>
        <family val="0"/>
      </rPr>
      <t>、流行形体爵士课程</t>
    </r>
  </si>
  <si>
    <r>
      <t>1</t>
    </r>
    <r>
      <rPr>
        <sz val="10"/>
        <rFont val="宋体"/>
        <family val="0"/>
      </rPr>
      <t>、拿酥蛋挞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</si>
  <si>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</si>
  <si>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、鸡仔饼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</si>
  <si>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</si>
  <si>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、面包圈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</si>
  <si>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</si>
  <si>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、北海道戚风</t>
    </r>
  </si>
  <si>
    <r>
      <t>1</t>
    </r>
    <r>
      <rPr>
        <sz val="10"/>
        <rFont val="宋体"/>
        <family val="0"/>
      </rPr>
      <t>、花指刮奏赏析及学习</t>
    </r>
  </si>
  <si>
    <r>
      <t>2</t>
    </r>
    <r>
      <rPr>
        <sz val="10"/>
        <rFont val="宋体"/>
        <family val="0"/>
      </rPr>
      <t>、学习乐曲《荷塘月色》</t>
    </r>
  </si>
  <si>
    <r>
      <t>3</t>
    </r>
    <r>
      <rPr>
        <sz val="10"/>
        <rFont val="宋体"/>
        <family val="0"/>
      </rPr>
      <t>、学习乐曲《菊花台》</t>
    </r>
  </si>
  <si>
    <r>
      <t>4</t>
    </r>
    <r>
      <rPr>
        <sz val="10"/>
        <rFont val="宋体"/>
        <family val="0"/>
      </rPr>
      <t>、综合练习指法</t>
    </r>
  </si>
  <si>
    <r>
      <t>1</t>
    </r>
    <r>
      <rPr>
        <sz val="10"/>
        <rFont val="宋体"/>
        <family val="0"/>
      </rPr>
      <t>、禅绕画初体验</t>
    </r>
  </si>
  <si>
    <r>
      <t>2</t>
    </r>
    <r>
      <rPr>
        <sz val="10"/>
        <rFont val="宋体"/>
        <family val="0"/>
      </rPr>
      <t>、禅绕画光环大法</t>
    </r>
  </si>
  <si>
    <r>
      <t>3</t>
    </r>
    <r>
      <rPr>
        <sz val="10"/>
        <rFont val="宋体"/>
        <family val="0"/>
      </rPr>
      <t>、禅绕图样变身</t>
    </r>
  </si>
  <si>
    <r>
      <t>4</t>
    </r>
    <r>
      <rPr>
        <sz val="10"/>
        <rFont val="宋体"/>
        <family val="0"/>
      </rPr>
      <t>、禅绕花园</t>
    </r>
  </si>
  <si>
    <r>
      <t>1</t>
    </r>
    <r>
      <rPr>
        <sz val="10"/>
        <rFont val="宋体"/>
        <family val="0"/>
      </rPr>
      <t>、八段锦运动操</t>
    </r>
  </si>
  <si>
    <r>
      <t>2</t>
    </r>
    <r>
      <rPr>
        <sz val="10"/>
        <rFont val="宋体"/>
        <family val="0"/>
      </rPr>
      <t>、芭蕾基础手位</t>
    </r>
  </si>
  <si>
    <r>
      <t>3</t>
    </r>
    <r>
      <rPr>
        <sz val="10"/>
        <rFont val="宋体"/>
        <family val="0"/>
      </rPr>
      <t>、中国舞基础脚位及手位</t>
    </r>
  </si>
  <si>
    <r>
      <t>4</t>
    </r>
    <r>
      <rPr>
        <sz val="10"/>
        <rFont val="宋体"/>
        <family val="0"/>
      </rPr>
      <t>、古典舞身韵组合</t>
    </r>
  </si>
  <si>
    <r>
      <t>1</t>
    </r>
    <r>
      <rPr>
        <sz val="10"/>
        <rFont val="宋体"/>
        <family val="0"/>
      </rPr>
      <t>、右点和左点及小字的写法</t>
    </r>
  </si>
  <si>
    <r>
      <t>2</t>
    </r>
    <r>
      <rPr>
        <sz val="10"/>
        <rFont val="宋体"/>
        <family val="0"/>
      </rPr>
      <t>、上三点和尚字的写法</t>
    </r>
  </si>
  <si>
    <r>
      <t>3</t>
    </r>
    <r>
      <rPr>
        <sz val="10"/>
        <rFont val="宋体"/>
        <family val="0"/>
      </rPr>
      <t>、三点和江字的写法</t>
    </r>
  </si>
  <si>
    <r>
      <t>1</t>
    </r>
    <r>
      <rPr>
        <sz val="10"/>
        <rFont val="宋体"/>
        <family val="0"/>
      </rPr>
      <t>、基础拉伸</t>
    </r>
  </si>
  <si>
    <r>
      <t>2</t>
    </r>
    <r>
      <rPr>
        <sz val="10"/>
        <rFont val="宋体"/>
        <family val="0"/>
      </rPr>
      <t>、肩颈保健</t>
    </r>
  </si>
  <si>
    <r>
      <t>3</t>
    </r>
    <r>
      <rPr>
        <sz val="10"/>
        <rFont val="宋体"/>
        <family val="0"/>
      </rPr>
      <t>、腰椎修复</t>
    </r>
  </si>
  <si>
    <r>
      <t>4</t>
    </r>
    <r>
      <rPr>
        <sz val="10"/>
        <rFont val="宋体"/>
        <family val="0"/>
      </rPr>
      <t>、腿部加强</t>
    </r>
  </si>
  <si>
    <r>
      <t>1</t>
    </r>
    <r>
      <rPr>
        <sz val="10"/>
        <rFont val="宋体"/>
        <family val="0"/>
      </rPr>
      <t>、摄影基础知识</t>
    </r>
  </si>
  <si>
    <r>
      <t>2</t>
    </r>
    <r>
      <rPr>
        <sz val="10"/>
        <rFont val="宋体"/>
        <family val="0"/>
      </rPr>
      <t>、构图与用光</t>
    </r>
  </si>
  <si>
    <r>
      <t>3</t>
    </r>
    <r>
      <rPr>
        <sz val="10"/>
        <rFont val="宋体"/>
        <family val="0"/>
      </rPr>
      <t>、婚礼拍摄的技巧</t>
    </r>
  </si>
  <si>
    <r>
      <t>4</t>
    </r>
    <r>
      <rPr>
        <sz val="10"/>
        <rFont val="宋体"/>
        <family val="0"/>
      </rPr>
      <t>、风光摄影的技巧</t>
    </r>
  </si>
  <si>
    <r>
      <t>1</t>
    </r>
    <r>
      <rPr>
        <sz val="10"/>
        <rFont val="宋体"/>
        <family val="0"/>
      </rPr>
      <t>、红汤蒜子瓦块鱼</t>
    </r>
  </si>
  <si>
    <r>
      <t>2</t>
    </r>
    <r>
      <rPr>
        <sz val="10"/>
        <rFont val="宋体"/>
        <family val="0"/>
      </rPr>
      <t>、豉味榄角焖排骨</t>
    </r>
  </si>
  <si>
    <r>
      <t>3</t>
    </r>
    <r>
      <rPr>
        <sz val="10"/>
        <rFont val="宋体"/>
        <family val="0"/>
      </rPr>
      <t>、金酱砂锅鱼头</t>
    </r>
  </si>
  <si>
    <r>
      <t>4</t>
    </r>
    <r>
      <rPr>
        <sz val="10"/>
        <rFont val="宋体"/>
        <family val="0"/>
      </rPr>
      <t>、红酒老醋焗排骨</t>
    </r>
  </si>
  <si>
    <r>
      <t>1</t>
    </r>
    <r>
      <rPr>
        <sz val="10"/>
        <rFont val="宋体"/>
        <family val="0"/>
      </rPr>
      <t>、八爪鱼</t>
    </r>
  </si>
  <si>
    <r>
      <t>2</t>
    </r>
    <r>
      <rPr>
        <sz val="10"/>
        <rFont val="宋体"/>
        <family val="0"/>
      </rPr>
      <t>、招财猫</t>
    </r>
  </si>
  <si>
    <r>
      <t>3</t>
    </r>
    <r>
      <rPr>
        <sz val="10"/>
        <rFont val="宋体"/>
        <family val="0"/>
      </rPr>
      <t>、龙猫制作</t>
    </r>
  </si>
  <si>
    <r>
      <t>4</t>
    </r>
    <r>
      <rPr>
        <sz val="10"/>
        <rFont val="宋体"/>
        <family val="0"/>
      </rPr>
      <t>、仿真花制作</t>
    </r>
  </si>
  <si>
    <r>
      <t>2</t>
    </r>
    <r>
      <rPr>
        <sz val="10"/>
        <rFont val="宋体"/>
        <family val="0"/>
      </rPr>
      <t>、发声与咬字的技巧</t>
    </r>
  </si>
  <si>
    <r>
      <t>3</t>
    </r>
    <r>
      <rPr>
        <sz val="10"/>
        <rFont val="宋体"/>
        <family val="0"/>
      </rPr>
      <t>、咬字与歌曲演唱的关系</t>
    </r>
  </si>
  <si>
    <r>
      <t>4</t>
    </r>
    <r>
      <rPr>
        <sz val="10"/>
        <rFont val="宋体"/>
        <family val="0"/>
      </rPr>
      <t>、如何优美动听的歌唱</t>
    </r>
  </si>
  <si>
    <r>
      <t>1</t>
    </r>
    <r>
      <rPr>
        <sz val="10"/>
        <rFont val="宋体"/>
        <family val="0"/>
      </rPr>
      <t>、沙汤丸</t>
    </r>
  </si>
  <si>
    <r>
      <t>2</t>
    </r>
    <r>
      <rPr>
        <sz val="10"/>
        <rFont val="宋体"/>
        <family val="0"/>
      </rPr>
      <t>、华夫饼</t>
    </r>
  </si>
  <si>
    <r>
      <t>3</t>
    </r>
    <r>
      <rPr>
        <sz val="10"/>
        <rFont val="宋体"/>
        <family val="0"/>
      </rPr>
      <t>、豆沙包</t>
    </r>
  </si>
  <si>
    <r>
      <t>4</t>
    </r>
    <r>
      <rPr>
        <sz val="10"/>
        <rFont val="宋体"/>
        <family val="0"/>
      </rPr>
      <t>、奶黄奄列角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</si>
  <si>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式太极第一、第二式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</si>
  <si>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式太极第三、第四式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</si>
  <si>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式太极第五、第六式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</si>
  <si>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式太极第四、第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式</t>
    </r>
  </si>
  <si>
    <r>
      <t>1</t>
    </r>
    <r>
      <rPr>
        <sz val="10"/>
        <rFont val="宋体"/>
        <family val="0"/>
      </rPr>
      <t>、苹果素描</t>
    </r>
  </si>
  <si>
    <r>
      <t>2</t>
    </r>
    <r>
      <rPr>
        <sz val="10"/>
        <rFont val="宋体"/>
        <family val="0"/>
      </rPr>
      <t>、水果素描</t>
    </r>
  </si>
  <si>
    <r>
      <t>3</t>
    </r>
    <r>
      <rPr>
        <sz val="10"/>
        <rFont val="宋体"/>
        <family val="0"/>
      </rPr>
      <t>、场景加实物素描</t>
    </r>
  </si>
  <si>
    <r>
      <t>4</t>
    </r>
    <r>
      <rPr>
        <sz val="10"/>
        <rFont val="宋体"/>
        <family val="0"/>
      </rPr>
      <t>、静物素描</t>
    </r>
  </si>
  <si>
    <r>
      <t>1</t>
    </r>
    <r>
      <rPr>
        <sz val="10"/>
        <rFont val="宋体"/>
        <family val="0"/>
      </rPr>
      <t>、色彩心理学基础、服装的色彩搭配</t>
    </r>
  </si>
  <si>
    <r>
      <t>2</t>
    </r>
    <r>
      <rPr>
        <sz val="10"/>
        <rFont val="宋体"/>
        <family val="0"/>
      </rPr>
      <t>、人体基色调与服装色的协调</t>
    </r>
  </si>
  <si>
    <r>
      <t>3</t>
    </r>
    <r>
      <rPr>
        <sz val="10"/>
        <rFont val="宋体"/>
        <family val="0"/>
      </rPr>
      <t>、人体形态与服装造型</t>
    </r>
  </si>
  <si>
    <r>
      <t>4</t>
    </r>
    <r>
      <rPr>
        <sz val="10"/>
        <rFont val="宋体"/>
        <family val="0"/>
      </rPr>
      <t>、时尚配饰与整体的协调</t>
    </r>
  </si>
  <si>
    <r>
      <t>1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式</t>
    </r>
  </si>
  <si>
    <r>
      <t>2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式</t>
    </r>
  </si>
  <si>
    <r>
      <t>3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式</t>
    </r>
  </si>
  <si>
    <r>
      <t>4</t>
    </r>
    <r>
      <rPr>
        <sz val="10"/>
        <rFont val="宋体"/>
        <family val="0"/>
      </rPr>
      <t>、八段锦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式</t>
    </r>
  </si>
  <si>
    <r>
      <t>1</t>
    </r>
    <r>
      <rPr>
        <sz val="10"/>
        <rFont val="宋体"/>
        <family val="0"/>
      </rPr>
      <t>、花艺基础入门</t>
    </r>
  </si>
  <si>
    <r>
      <t>2</t>
    </r>
    <r>
      <rPr>
        <sz val="10"/>
        <rFont val="宋体"/>
        <family val="0"/>
      </rPr>
      <t>、叶材花材的运用</t>
    </r>
  </si>
  <si>
    <r>
      <t>3</t>
    </r>
    <r>
      <rPr>
        <sz val="10"/>
        <rFont val="宋体"/>
        <family val="0"/>
      </rPr>
      <t>、艺术花创意一</t>
    </r>
  </si>
  <si>
    <r>
      <t>4</t>
    </r>
    <r>
      <rPr>
        <sz val="10"/>
        <rFont val="宋体"/>
        <family val="0"/>
      </rPr>
      <t>、艺术花创意二</t>
    </r>
  </si>
  <si>
    <r>
      <t>1</t>
    </r>
    <r>
      <rPr>
        <sz val="10"/>
        <rFont val="宋体"/>
        <family val="0"/>
      </rPr>
      <t>、芒果椰汁黑糯米</t>
    </r>
  </si>
  <si>
    <r>
      <t>2</t>
    </r>
    <r>
      <rPr>
        <sz val="10"/>
        <rFont val="宋体"/>
        <family val="0"/>
      </rPr>
      <t>、草莓、香蕉西米露</t>
    </r>
  </si>
  <si>
    <r>
      <t>3</t>
    </r>
    <r>
      <rPr>
        <sz val="10"/>
        <rFont val="宋体"/>
        <family val="0"/>
      </rPr>
      <t>、紫薯多芒小丸子</t>
    </r>
  </si>
  <si>
    <r>
      <t>4</t>
    </r>
    <r>
      <rPr>
        <sz val="10"/>
        <rFont val="宋体"/>
        <family val="0"/>
      </rPr>
      <t>、奶油红薯</t>
    </r>
  </si>
  <si>
    <r>
      <t>1</t>
    </r>
    <r>
      <rPr>
        <sz val="10"/>
        <rFont val="宋体"/>
        <family val="0"/>
      </rPr>
      <t>、固体修剪女性长直发</t>
    </r>
  </si>
  <si>
    <r>
      <t>2</t>
    </r>
    <r>
      <rPr>
        <sz val="10"/>
        <rFont val="宋体"/>
        <family val="0"/>
      </rPr>
      <t>、低层次修剪女性长碎发</t>
    </r>
  </si>
  <si>
    <r>
      <t>3</t>
    </r>
    <r>
      <rPr>
        <sz val="10"/>
        <rFont val="宋体"/>
        <family val="0"/>
      </rPr>
      <t>、均等层次修剪女性中长发</t>
    </r>
  </si>
  <si>
    <r>
      <t>4</t>
    </r>
    <r>
      <rPr>
        <sz val="10"/>
        <rFont val="宋体"/>
        <family val="0"/>
      </rPr>
      <t>、高层次修剪女性长碎发</t>
    </r>
  </si>
  <si>
    <r>
      <t>1</t>
    </r>
    <r>
      <rPr>
        <sz val="10"/>
        <rFont val="宋体"/>
        <family val="0"/>
      </rPr>
      <t>、高迪建筑拼贴画教程</t>
    </r>
  </si>
  <si>
    <r>
      <t>2</t>
    </r>
    <r>
      <rPr>
        <sz val="10"/>
        <rFont val="宋体"/>
        <family val="0"/>
      </rPr>
      <t>、人物服装拼贴画的教程</t>
    </r>
  </si>
  <si>
    <r>
      <t>3</t>
    </r>
    <r>
      <rPr>
        <sz val="10"/>
        <rFont val="宋体"/>
        <family val="0"/>
      </rPr>
      <t>、油画棒抽象头像绘画教程</t>
    </r>
  </si>
  <si>
    <r>
      <t>1</t>
    </r>
    <r>
      <rPr>
        <sz val="10"/>
        <rFont val="宋体"/>
        <family val="0"/>
      </rPr>
      <t>、经典沙拉肉松葱油卷</t>
    </r>
  </si>
  <si>
    <r>
      <t>2</t>
    </r>
    <r>
      <rPr>
        <sz val="10"/>
        <rFont val="宋体"/>
        <family val="0"/>
      </rPr>
      <t>、奶油巧克力曲奇饼</t>
    </r>
  </si>
  <si>
    <r>
      <t>3</t>
    </r>
    <r>
      <rPr>
        <sz val="10"/>
        <rFont val="宋体"/>
        <family val="0"/>
      </rPr>
      <t>、姜汁沙湾奶搭</t>
    </r>
  </si>
  <si>
    <r>
      <t>4</t>
    </r>
    <r>
      <rPr>
        <sz val="10"/>
        <rFont val="宋体"/>
        <family val="0"/>
      </rPr>
      <t>、玛格丽特饼干</t>
    </r>
  </si>
  <si>
    <r>
      <t>2</t>
    </r>
    <r>
      <rPr>
        <sz val="10"/>
        <rFont val="宋体"/>
        <family val="0"/>
      </rPr>
      <t>、利用小道具拍摄静物</t>
    </r>
  </si>
  <si>
    <r>
      <t>3</t>
    </r>
    <r>
      <rPr>
        <sz val="10"/>
        <rFont val="宋体"/>
        <family val="0"/>
      </rPr>
      <t>、手机人像与风光</t>
    </r>
  </si>
  <si>
    <r>
      <t>4</t>
    </r>
    <r>
      <rPr>
        <sz val="10"/>
        <rFont val="宋体"/>
        <family val="0"/>
      </rPr>
      <t>、创意手机摄影和后期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</si>
  <si>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</si>
  <si>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1</t>
    </r>
    <r>
      <rPr>
        <sz val="10"/>
        <rFont val="宋体"/>
        <family val="0"/>
      </rPr>
      <t>、韭菜子</t>
    </r>
  </si>
  <si>
    <r>
      <t>2</t>
    </r>
    <r>
      <rPr>
        <sz val="10"/>
        <rFont val="宋体"/>
        <family val="0"/>
      </rPr>
      <t>、红豆马蹄盏</t>
    </r>
  </si>
  <si>
    <r>
      <t>3</t>
    </r>
    <r>
      <rPr>
        <sz val="10"/>
        <rFont val="宋体"/>
        <family val="0"/>
      </rPr>
      <t>、健康菠汁馅饼</t>
    </r>
  </si>
  <si>
    <r>
      <t>4</t>
    </r>
    <r>
      <rPr>
        <sz val="10"/>
        <rFont val="宋体"/>
        <family val="0"/>
      </rPr>
      <t>、咸水角</t>
    </r>
  </si>
  <si>
    <r>
      <t>1</t>
    </r>
    <r>
      <rPr>
        <sz val="10"/>
        <rFont val="宋体"/>
        <family val="0"/>
      </rPr>
      <t>、玉子制作</t>
    </r>
  </si>
  <si>
    <r>
      <t>2</t>
    </r>
    <r>
      <rPr>
        <sz val="10"/>
        <rFont val="宋体"/>
        <family val="0"/>
      </rPr>
      <t>、梅子饭团</t>
    </r>
  </si>
  <si>
    <r>
      <t>3</t>
    </r>
    <r>
      <rPr>
        <sz val="10"/>
        <rFont val="宋体"/>
        <family val="0"/>
      </rPr>
      <t>、加州卷</t>
    </r>
  </si>
  <si>
    <r>
      <t>4</t>
    </r>
    <r>
      <rPr>
        <sz val="10"/>
        <rFont val="宋体"/>
        <family val="0"/>
      </rPr>
      <t>、炸冷豆腐</t>
    </r>
  </si>
  <si>
    <r>
      <t>1</t>
    </r>
    <r>
      <rPr>
        <sz val="10"/>
        <rFont val="宋体"/>
        <family val="0"/>
      </rPr>
      <t>、优雅神韵演示与训练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</si>
  <si>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</si>
  <si>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2</t>
    </r>
    <r>
      <rPr>
        <sz val="10"/>
        <rFont val="宋体"/>
        <family val="0"/>
      </rPr>
      <t>、优美站姿演示与训练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</si>
  <si>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</si>
  <si>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3</t>
    </r>
    <r>
      <rPr>
        <sz val="10"/>
        <rFont val="宋体"/>
        <family val="0"/>
      </rPr>
      <t>、摆拍姿态演示与训练</t>
    </r>
  </si>
  <si>
    <r>
      <t>4</t>
    </r>
    <r>
      <rPr>
        <sz val="10"/>
        <rFont val="宋体"/>
        <family val="0"/>
      </rPr>
      <t>、旗袍之美小综合训练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</si>
  <si>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</si>
  <si>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</t>
    </r>
    <r>
      <rPr>
        <sz val="10"/>
        <rFont val="宋体"/>
        <family val="0"/>
      </rPr>
      <t>、全方位技巧训练法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</si>
  <si>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10:30-11:30</t>
    </r>
  </si>
  <si>
    <r>
      <t>2</t>
    </r>
    <r>
      <rPr>
        <sz val="10"/>
        <rFont val="宋体"/>
        <family val="0"/>
      </rPr>
      <t>、气息手臂胸腰美感训练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</si>
  <si>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10:30-11:30</t>
    </r>
  </si>
  <si>
    <r>
      <t>3</t>
    </r>
    <r>
      <rPr>
        <sz val="10"/>
        <rFont val="宋体"/>
        <family val="0"/>
      </rPr>
      <t>、基本功梳理及串联技巧</t>
    </r>
  </si>
  <si>
    <r>
      <t>4</t>
    </r>
    <r>
      <rPr>
        <sz val="10"/>
        <rFont val="宋体"/>
        <family val="0"/>
      </rPr>
      <t>、专题舞感提升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</si>
  <si>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10:30-11:30</t>
    </r>
  </si>
  <si>
    <r>
      <t>1</t>
    </r>
    <r>
      <rPr>
        <sz val="10"/>
        <rFont val="宋体"/>
        <family val="0"/>
      </rPr>
      <t>、肩颈康复训练</t>
    </r>
  </si>
  <si>
    <r>
      <t>2</t>
    </r>
    <r>
      <rPr>
        <sz val="10"/>
        <rFont val="宋体"/>
        <family val="0"/>
      </rPr>
      <t>、纤臂美背</t>
    </r>
  </si>
  <si>
    <r>
      <t>3</t>
    </r>
    <r>
      <rPr>
        <sz val="10"/>
        <rFont val="宋体"/>
        <family val="0"/>
      </rPr>
      <t>、减脂塑形</t>
    </r>
  </si>
  <si>
    <r>
      <t>4</t>
    </r>
    <r>
      <rPr>
        <sz val="10"/>
        <rFont val="宋体"/>
        <family val="0"/>
      </rPr>
      <t>、核心肌肉群训练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</si>
  <si>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</si>
  <si>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1</t>
    </r>
    <r>
      <rPr>
        <sz val="10"/>
        <rFont val="宋体"/>
        <family val="0"/>
      </rPr>
      <t>、唤醒能量</t>
    </r>
  </si>
  <si>
    <r>
      <t>2</t>
    </r>
    <r>
      <rPr>
        <sz val="10"/>
        <rFont val="宋体"/>
        <family val="0"/>
      </rPr>
      <t>、动感瑜伽</t>
    </r>
  </si>
  <si>
    <r>
      <t>3</t>
    </r>
    <r>
      <rPr>
        <sz val="10"/>
        <rFont val="宋体"/>
        <family val="0"/>
      </rPr>
      <t>、核心提升</t>
    </r>
  </si>
  <si>
    <r>
      <t>4</t>
    </r>
    <r>
      <rPr>
        <sz val="10"/>
        <rFont val="宋体"/>
        <family val="0"/>
      </rPr>
      <t>、身心平衡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</si>
  <si>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CorelDRAW</t>
    </r>
    <r>
      <rPr>
        <sz val="10"/>
        <rFont val="宋体"/>
        <family val="0"/>
      </rPr>
      <t>设计商场常用的特价标贴效果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</si>
  <si>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CorelDRAW</t>
    </r>
    <r>
      <rPr>
        <sz val="10"/>
        <rFont val="宋体"/>
        <family val="0"/>
      </rPr>
      <t>绘制易拉宝</t>
    </r>
  </si>
  <si>
    <r>
      <t>1</t>
    </r>
    <r>
      <rPr>
        <sz val="10"/>
        <rFont val="宋体"/>
        <family val="0"/>
      </rPr>
      <t>、歌唱理论知识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</si>
  <si>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2</t>
    </r>
    <r>
      <rPr>
        <sz val="10"/>
        <rFont val="宋体"/>
        <family val="0"/>
      </rPr>
      <t>、流行歌曲的演唱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</si>
  <si>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3</t>
    </r>
    <r>
      <rPr>
        <sz val="10"/>
        <rFont val="宋体"/>
        <family val="0"/>
      </rPr>
      <t>、美声歌曲的演唱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</si>
  <si>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r>
      <t>4</t>
    </r>
    <r>
      <rPr>
        <sz val="10"/>
        <rFont val="宋体"/>
        <family val="0"/>
      </rPr>
      <t>、民族歌曲的演唱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一对一演唱示范教学</t>
    </r>
  </si>
  <si>
    <t>爵士舞基础（自备舞蹈鞋，芳宫大舞蹈室）</t>
  </si>
  <si>
    <t>动感排舞（自备舞蹈鞋，穿宽松衣服，芳宫大舞蹈室）</t>
  </si>
  <si>
    <t>瑜伽（自备瑜伽垫，交流中心校区7楼大课室）</t>
  </si>
  <si>
    <t>CorelDRAW版面设计初级（一劳大旧址校区）</t>
  </si>
  <si>
    <t>美妆设计（市一宫5楼503室）</t>
  </si>
  <si>
    <t>夏季汤羹（市一宫5楼烹饪室）</t>
  </si>
  <si>
    <t>家常粤菜（市一宫5楼烹饪室）</t>
  </si>
  <si>
    <t>西式糕点（市一宫5楼烹饪室）</t>
  </si>
  <si>
    <t>特色西点（市一宫5楼烹饪室）</t>
  </si>
  <si>
    <t>森巴舞提高（自备拉丁舞鞋，市一宫5楼502室）</t>
  </si>
  <si>
    <t>1、森巴舞提高舞步（上）</t>
  </si>
  <si>
    <t>2、森巴舞提高舞步（下）</t>
  </si>
  <si>
    <t>3、森巴舞双人提高组合（上）</t>
  </si>
  <si>
    <t>4、森巴舞双人提高组合（下）</t>
  </si>
  <si>
    <t>西式汤品制作（市一宫5楼501室）</t>
  </si>
  <si>
    <t>五官与彩妆搭配（市一宫5楼503室）</t>
  </si>
  <si>
    <t>月子养生汤（市一宫5楼烹饪室）</t>
  </si>
  <si>
    <t>月子养生餐（市一宫5楼烹饪室）</t>
  </si>
  <si>
    <t>畅意西餐（市一宫5楼烹饪室）</t>
  </si>
  <si>
    <t>西式浓汤（市一宫5楼烹饪室）</t>
  </si>
  <si>
    <t>西点制作（市一宫5楼501室）</t>
  </si>
  <si>
    <t>桑巴舞班（自备拉丁舞鞋，市一宫5楼502室）</t>
  </si>
  <si>
    <t>1、桑巴舞基本舞步（上）</t>
  </si>
  <si>
    <t>2、桑巴舞基本舞步（下）</t>
  </si>
  <si>
    <t>3、桑巴舞双人基本组合（上）</t>
  </si>
  <si>
    <t>4、桑巴舞双人基本组合（下）</t>
  </si>
  <si>
    <t>毛笔隶书提高（市一宫5楼501室）</t>
  </si>
  <si>
    <t>传统咸点（市一宫5楼烹饪室）</t>
  </si>
  <si>
    <t>斗牛舞（自备拉丁舞鞋，市一宫5楼502室）</t>
  </si>
  <si>
    <t>2、斗牛舞五级组合（单人）第一段</t>
  </si>
  <si>
    <t>3、斗牛舞五级组合（单人）第二段</t>
  </si>
  <si>
    <t>少儿推拿（市一宫5楼504室）</t>
  </si>
  <si>
    <t>下午茶点（市一宫5楼烹饪室）</t>
  </si>
  <si>
    <t>中国古典舞（市一宫5楼502室）</t>
  </si>
  <si>
    <t>3、排练舞蹈桃花源（上）</t>
  </si>
  <si>
    <t>4、排练舞蹈桃花源（下）</t>
  </si>
  <si>
    <t>特色咖啡（市一宫5楼烹饪室）</t>
  </si>
  <si>
    <t>中式甜点（市一宫5楼烹饪室）</t>
  </si>
  <si>
    <t>新潮发型设计（市一宫5楼503室）</t>
  </si>
  <si>
    <t>催乳课（市一宫5楼504室）</t>
  </si>
  <si>
    <t>动感排舞（市一宫5楼502室）</t>
  </si>
  <si>
    <t>1、踩踩踩（上）</t>
  </si>
  <si>
    <t>2、踩踩踩（上）</t>
  </si>
  <si>
    <t>3、舞动中国（下）</t>
  </si>
  <si>
    <t>4、舞动中国（下）</t>
  </si>
  <si>
    <t>跆拳道提高（市一宫3楼303室）</t>
  </si>
  <si>
    <t>1、跆拳道进阶套路（上）</t>
  </si>
  <si>
    <t>2、跆拳道进阶套路（下）</t>
  </si>
  <si>
    <t>3、跆拳道实战技巧（一）</t>
  </si>
  <si>
    <t>4、跆拳道实战技巧（二）</t>
  </si>
  <si>
    <t>手工面塑（市一宫5楼504室）</t>
  </si>
  <si>
    <t>滋润甜汤（市一宫5楼烹饪室）</t>
  </si>
  <si>
    <t>伸展瑜伽（自备瑜伽垫、绳、砖，市二宫综合楼409室）</t>
  </si>
  <si>
    <t>养生祛病延年之金刚功（市二宫综合楼409室）</t>
  </si>
  <si>
    <t>中医小儿推拿（市二宫教学楼306室）</t>
  </si>
  <si>
    <t>哈他瑜伽（自备瑜伽垫，市二宫综合楼409室）</t>
  </si>
  <si>
    <t>八段锦（市二宫综合楼409室）</t>
  </si>
  <si>
    <t>动感排舞（衣着宽松，市二宫教学楼201室）</t>
  </si>
  <si>
    <t>动感尊巴（舒适衣着，市二宫综合楼409室）</t>
  </si>
  <si>
    <t>DIY头饰制作（市二宫教学楼306室）</t>
  </si>
  <si>
    <t>活力流行舞（衣着宽松，市二宫教学楼201室）</t>
  </si>
  <si>
    <t>Photoshop中级班（市二宫培训学院教学楼三楼计算机二室）</t>
  </si>
  <si>
    <t>中医调经备孕（市二宫教学楼306室）</t>
  </si>
  <si>
    <t>尤克里里（自备尤克里里，市二宫教学楼306室）</t>
  </si>
  <si>
    <t>创意素描（市二宫教学楼306室）</t>
  </si>
  <si>
    <t>芭蕾形体（舞蹈鞋，市二宫教学楼201室）</t>
  </si>
  <si>
    <t>拉丁舞（伦巴）（自备舞蹈鞋，市二宫综合楼409室）</t>
  </si>
  <si>
    <t>羽毛球基础（员宫体育馆2楼）</t>
  </si>
  <si>
    <t>乒乓球基础（员宫体育馆2楼）</t>
  </si>
  <si>
    <t>气排球运动（员宫体育馆2楼）</t>
  </si>
  <si>
    <t>皮夹制作（员宫金雁宾馆2楼会议室）</t>
  </si>
  <si>
    <t>打造完美妆容（自备少量化妆品，员宫金雁宾馆8楼理论课室）</t>
  </si>
  <si>
    <t>烘焙制作（员宫金雁宾馆2楼培训课室）</t>
  </si>
  <si>
    <t>剪纸艺术（员宫金雁宾馆2楼会议室）</t>
  </si>
  <si>
    <t>尤克里里（可提供乐器，员宫金雁宾馆7楼）</t>
  </si>
  <si>
    <t>应急救护知识讲座（员宫金雁宾馆8楼理论课室）</t>
  </si>
  <si>
    <t>1、心肺复苏术（CPR）、AED使用、溺水的急救处理</t>
  </si>
  <si>
    <t>Photoshop图片处理（员宫金雁宾馆8楼机房）</t>
  </si>
  <si>
    <t>岭南盆景技法（员宫金雁宾馆2楼会议室）</t>
  </si>
  <si>
    <t>素描基础（员宫金雁宾馆7楼）</t>
  </si>
  <si>
    <t>Excel函数应用（员宫金雁宾馆8楼机房）</t>
  </si>
  <si>
    <t>日常养生保健（员宫金雁宾馆8楼理论课室）</t>
  </si>
  <si>
    <t>口琴入门（自备C调:十孔或半音阶口琴，员宫金雁宾馆2楼培训课室）</t>
  </si>
  <si>
    <t>4、单音吹奏法、C大调音阶（高音区）</t>
  </si>
  <si>
    <t>国画写意创作（员宫金雁宾馆2楼会议室）</t>
  </si>
  <si>
    <t>声乐技巧（员宫金雁宾馆7楼）</t>
  </si>
  <si>
    <t>押花书签制作（员宫金雁宾馆8楼理论课室）</t>
  </si>
  <si>
    <t>隶书书法入门（员宫金雁宾馆2楼会议室）</t>
  </si>
  <si>
    <t>英语口语初级（员宫金雁宾馆7楼）</t>
  </si>
  <si>
    <t>摄影入门（员宫金雁宾馆8楼理论课室）</t>
  </si>
  <si>
    <t>3、作品制作（一）</t>
  </si>
  <si>
    <t>4、作品制作（二）</t>
  </si>
  <si>
    <t>1、色彩的表达方法（素描彩铅静物练习一）</t>
  </si>
  <si>
    <t>2、色彩的调和论（素描彩铅静物练习二）</t>
  </si>
  <si>
    <t>3、色彩的个性与心理（素描彩铅风景练习）</t>
  </si>
  <si>
    <t>4、色彩画的创作（素描彩铅人物练习）</t>
  </si>
  <si>
    <t>4、常见病穴位调理（二）</t>
  </si>
  <si>
    <t>FLASH动画基础（芳宫电脑室）</t>
  </si>
  <si>
    <t>象棋基础（芳宫教学楼二楼203室）</t>
  </si>
  <si>
    <t>狂热尤克里里（芳宫教学楼二楼205室）</t>
  </si>
  <si>
    <t>油画基础与中外名画赏析（芳宫教学楼二楼203室）</t>
  </si>
  <si>
    <t>1、油画材料认知与静物练习（一）</t>
  </si>
  <si>
    <t>3、现代创意油画赏析与静物练习（二）</t>
  </si>
  <si>
    <t>单反与手机人像摄影入门（芳宫教学楼二楼205室）</t>
  </si>
  <si>
    <t>PPT技巧小课堂（芳宫电脑室）</t>
  </si>
  <si>
    <t>围棋入门（芳宫教学楼二楼203室）</t>
  </si>
  <si>
    <t>2、围棋初级技巧（一）</t>
  </si>
  <si>
    <t>3、围棋初级技巧（二）</t>
  </si>
  <si>
    <t>手语兴趣（芳宫教学楼二楼205室）</t>
  </si>
  <si>
    <t>朗诵与诵读训练（芳宫教学楼二楼205室）</t>
  </si>
  <si>
    <t>1、家居花艺造型之一（选材用料、作品示范等）</t>
  </si>
  <si>
    <t>2、家居花艺造型之二（选用材料、作品示范等）</t>
  </si>
  <si>
    <t>3、家居花艺摆设之一（选材用料、作品示范等）</t>
  </si>
  <si>
    <t>4、家居花艺摆设之二（选材用料、作品示范等）</t>
  </si>
  <si>
    <t>Premiere视频编辑基础（芳宫电脑室）</t>
  </si>
  <si>
    <t>1、排舞介绍初体验、初级舞码学习《万水千山总是情》（一）</t>
  </si>
  <si>
    <t>2、排舞初级舞码学习《万水千山总情》（二）</t>
  </si>
  <si>
    <t>3、排舞初级舞码学习《让世界听我的》（一）</t>
  </si>
  <si>
    <t>4、排舞初级舞码学习《让世界听我的》（二）</t>
  </si>
  <si>
    <t>2、24式太极拳套路研习（一）</t>
  </si>
  <si>
    <t>3、24式太极拳套路研习（二）</t>
  </si>
  <si>
    <t>1、岭南花鸟水仙花（白描）</t>
  </si>
  <si>
    <t>2、红棉花与枝干（白描）</t>
  </si>
  <si>
    <t>3、水中鹳鸟与垂柳（白描加淡墨）</t>
  </si>
  <si>
    <t>4、飞燕与杨柳（白描加淡墨画法）</t>
  </si>
  <si>
    <t>歌唱技巧（交流中心校区6楼603室）</t>
  </si>
  <si>
    <t>乳房按摩与保健（交流中心校区6楼601室）</t>
  </si>
  <si>
    <t>卤水制作（交流中心校区7楼烘培室）</t>
  </si>
  <si>
    <t>流行爵士舞（交流中心校区7楼大课室）</t>
  </si>
  <si>
    <t>西式烘培（交流中心校区7楼烘培室）</t>
  </si>
  <si>
    <t>古筝演奏技巧（交流中心校区荔枝湾181号1楼大课室）</t>
  </si>
  <si>
    <t>零基础学禅绕画（交流中心校区荔枝湾181号1楼大课室）</t>
  </si>
  <si>
    <t>Office Excel应用实例（交流中心校区7楼电脑室）</t>
  </si>
  <si>
    <t>2、EXCEL数据分析。数据汇总、处理、分析、验证、EXCEL公式介绍（基础）</t>
  </si>
  <si>
    <t>咖啡拉花（交流中心校区7楼烘培室）</t>
  </si>
  <si>
    <t>1、咖啡基础知识与器具操作（可实操）</t>
  </si>
  <si>
    <t>2、单品咖啡制作方法与技巧（可实操）</t>
  </si>
  <si>
    <t>3、意式浓缩咖啡制作（可实操）</t>
  </si>
  <si>
    <t>4、咖啡拉花技巧（可实操）</t>
  </si>
  <si>
    <t>钩针（交流中心校区6楼601室）</t>
  </si>
  <si>
    <t>1、收纳袋钩编（配线和工具）</t>
  </si>
  <si>
    <t>2、装饰花钩编（配线和工具）</t>
  </si>
  <si>
    <t>3、春夏小披肩钩编（自备线材）</t>
  </si>
  <si>
    <t>4、春夏小披肩钩编（自备线材）</t>
  </si>
  <si>
    <t>书法基础——部分点的写法及结构（交流中心校区5楼501室）</t>
  </si>
  <si>
    <t>家常菜式（交流中心校区7楼烘培室）</t>
  </si>
  <si>
    <t>1、炒的技法（每周新菜式）</t>
  </si>
  <si>
    <t>2、蒸的技法（每周新菜式）</t>
  </si>
  <si>
    <t>3、煎的技法（每周新菜式）</t>
  </si>
  <si>
    <t>4、煮的技法（每周新菜式）</t>
  </si>
  <si>
    <t>攝影技巧（交流中心校区6楼603室）</t>
  </si>
  <si>
    <t>粤式烹饪（交流中心校区7楼烘培室）</t>
  </si>
  <si>
    <t>粘土艺术（交流中心校区6楼601室）</t>
  </si>
  <si>
    <t>声乐入门（交流中心校区6楼603室）</t>
  </si>
  <si>
    <t>中式面点（交流中心校区7楼烘培室）</t>
  </si>
  <si>
    <t>24式太极拳（交流中心校区7楼大课室）</t>
  </si>
  <si>
    <t>静物素描（交流中心校区6楼603室）</t>
  </si>
  <si>
    <t>八段锦健身功法（交流中心校区7楼大课室）</t>
  </si>
  <si>
    <t>创意花艺（交流中心校区6楼601室）</t>
  </si>
  <si>
    <t>港台甜品制作（交流中心校区7楼烘培室）</t>
  </si>
  <si>
    <t>时尚发型设计（交流中心校区5楼501室）</t>
  </si>
  <si>
    <t>油画棒绘画（交流中心校区6楼604室）</t>
  </si>
  <si>
    <t>1、数码（手机为主）摄影与技巧</t>
  </si>
  <si>
    <t>芳香生活DIY（黄埔海员俱乐部一楼会议室）</t>
  </si>
  <si>
    <t>360塑身训练（黄埔海员俱乐部一楼会议室）</t>
  </si>
  <si>
    <t>跆拳道（市二宫培训学院综合楼409室）</t>
  </si>
  <si>
    <t>2、外伤急救专场（止血、包扎、扭伤、狗咬伤的急救处理）</t>
  </si>
  <si>
    <t>3、小儿急救专场（鼻出血、卡鱼刺、气道异物梗阻、高热惊厥、蚊虫叮咬、烧烫伤的急救处理）</t>
  </si>
  <si>
    <t>4、老人急救专场（晕厥、休克、中风、心梗、跌倒摔伤的急救处理）</t>
  </si>
  <si>
    <t>平面设计与CorelDraw应用（白云区黄石东路68号技工学校一6楼机房）</t>
  </si>
  <si>
    <t>2、CorelDRAW设计双11海报（1）</t>
  </si>
  <si>
    <t>3、CorelDRAW设计双11海报（2）</t>
  </si>
  <si>
    <t>歌曲演唱的处理（白云区黄石东路68号市技师学院合唱室）</t>
  </si>
  <si>
    <t>1、零基础玩转ukulele，弹唱轻松get!</t>
  </si>
  <si>
    <t>3、带上队友，一起刷刷刷</t>
  </si>
  <si>
    <t>4、ukulele知多点，一起来登台</t>
  </si>
  <si>
    <t>1、少林易筋经第1至3式，咏春基础抻骨拉筋法1式</t>
  </si>
  <si>
    <t>4、组合细化，整体提升</t>
  </si>
  <si>
    <t>1、两手托天理三焦，左右开弓似射雕</t>
  </si>
  <si>
    <t>2、调理脾胃须单举，五劳七伤往后瞧</t>
  </si>
  <si>
    <t>3、摇头摆尾去心火，两手攀足固肾腰</t>
  </si>
  <si>
    <t>4、攒拳怒目增气力，背后七颠百病消</t>
  </si>
  <si>
    <t>1、热身运动，基础教学</t>
  </si>
  <si>
    <t>1、学习握拍姿势，正手发后场高远球</t>
  </si>
  <si>
    <t>4、正手对攻和攻防的基本原理，分组练习</t>
  </si>
  <si>
    <t>1、组队齐来，ukulele任你弹</t>
  </si>
  <si>
    <t>2、四大和弦，流行歌任你唱</t>
  </si>
  <si>
    <t>3、人月两圆，《喜欢你》勇敢说</t>
  </si>
  <si>
    <t>4、携手队友，大舞台任你闯</t>
  </si>
  <si>
    <t>1、养生保健，体质为先</t>
  </si>
  <si>
    <t>3、血脂血压，异常防控</t>
  </si>
  <si>
    <t>4、骨质疏松，防重于治</t>
  </si>
  <si>
    <t>2、乐理知识，节奏训练</t>
  </si>
  <si>
    <t>3、呼吸练习，学习曲目《多年以前》</t>
  </si>
  <si>
    <t>3、《月亮看我》：学习民族歌曲的咬字和发声，运用流畅的气息推送高音</t>
  </si>
  <si>
    <t>2、复习上节课的动作，继续学习恰恰的基本动作</t>
  </si>
  <si>
    <t>3、复习上节课的动作，学习恰恰基本动作组合</t>
  </si>
  <si>
    <t>4、复习上节课的动作，巩固学习恰恰基本动作组合</t>
  </si>
  <si>
    <t>1、反手发小球动作，反手击高远球动作</t>
  </si>
  <si>
    <t>2、正手推球动作，正手吊球动作</t>
  </si>
  <si>
    <t>3、反手推球动作，正手后场被动击球动作及小步法</t>
  </si>
  <si>
    <t>4、网前扑球动作，正手侧身起跳击球动作及步法</t>
  </si>
  <si>
    <t>1、认识ukulele，4个和弦狂刷流行歌</t>
  </si>
  <si>
    <t>2、民谣节奏入手，轻快感觉马上来</t>
  </si>
  <si>
    <t>4、拿起琴，一起来弹唱吧</t>
  </si>
  <si>
    <t>4、参考别人的人像拍摄，提高自己的构图水平</t>
  </si>
  <si>
    <t>1、脊柱延展，侧腰伸展</t>
  </si>
  <si>
    <t>2、女性调理，骨盘稳定</t>
  </si>
  <si>
    <t>3、腰椎理疗，胸腺保健</t>
  </si>
  <si>
    <t>4、腰腹力量，核心训练</t>
  </si>
  <si>
    <t>1、围棋的起源与现状，围棋的基本规则</t>
  </si>
  <si>
    <t>1、塑形瘦身，甩走脂肪，还你一个20岁的身体，20分钟HITT高强度间歇搏击训练法</t>
  </si>
  <si>
    <t>2、拳打脚踢，给你一套防身自卫的方法</t>
  </si>
  <si>
    <t>3、互动练习，拥有防身自卫的身体条件反射</t>
  </si>
  <si>
    <t>4、总结自我，了解自身情况，定位后续方向</t>
  </si>
  <si>
    <t>1、好好住的地方就是家，收纳是管理好小房子的第一步</t>
  </si>
  <si>
    <t>3、手把手教你搞定玄关，一平米衣帽间</t>
  </si>
  <si>
    <t>2、如何计算起针数，成衣结构，读懂图解</t>
  </si>
  <si>
    <t>2、少林易筋经第1至4式，咏春基础抻骨拉筋法2式</t>
  </si>
  <si>
    <t>3、少林易筋经第1至5式，咏春基础抽骨拉筋法3式</t>
  </si>
  <si>
    <t>4、少林易筋经第1至6式，咏春基础抻骨拉筋法4式</t>
  </si>
  <si>
    <t>1、芳香与礼仪，演示芳香扇子制作</t>
  </si>
  <si>
    <t>2、芳香与情绪，演示疗愈涂鸦制作</t>
  </si>
  <si>
    <t>3、芳香与生活，演示奇幻饰品制作</t>
  </si>
  <si>
    <t>4、芳香与旅游，演示驱蚊干花缺制作</t>
  </si>
  <si>
    <t>咏春易筋经——养生术（交流中心校区7楼大课室）</t>
  </si>
  <si>
    <t>茶艺（市一宫5楼501室）</t>
  </si>
  <si>
    <t>点心制作（员宫金雁宾馆2楼培训课室）</t>
  </si>
  <si>
    <r>
      <t>24</t>
    </r>
    <r>
      <rPr>
        <sz val="10"/>
        <rFont val="宋体"/>
        <family val="0"/>
      </rPr>
      <t>式太极基础（穿宽松衣服，运动鞋，</t>
    </r>
    <r>
      <rPr>
        <sz val="10"/>
        <rFont val="宋体"/>
        <family val="0"/>
      </rPr>
      <t>芳宫行政楼二楼舞蹈室）</t>
    </r>
  </si>
  <si>
    <t>钩针编织——钩织扇形花套头衫（芳宫教学楼二楼203室）</t>
  </si>
  <si>
    <t>零基础闲雅怡情学国画——入门知识与欣赏（交流中心校区6楼601室）</t>
  </si>
  <si>
    <t>动感排舞——基础入门（交流中心校区7楼大课室）</t>
  </si>
  <si>
    <t>形象设计——服饰搭配（交流中心校区6楼601室）</t>
  </si>
  <si>
    <t>序号</t>
  </si>
  <si>
    <t>专题</t>
  </si>
  <si>
    <t>课程</t>
  </si>
  <si>
    <t>上课时间</t>
  </si>
  <si>
    <t>主讲人</t>
  </si>
  <si>
    <t>培训
人数</t>
  </si>
  <si>
    <t>郑丽莉</t>
  </si>
  <si>
    <t>提升有效管理能力（一劳大旧址校区）</t>
  </si>
  <si>
    <t>陈建成</t>
  </si>
  <si>
    <t>礼仪与形象（一劳大旧址校区）</t>
  </si>
  <si>
    <t>田轶琼</t>
  </si>
  <si>
    <t>张倩雯</t>
  </si>
  <si>
    <t>利志刚</t>
  </si>
  <si>
    <t>卓嘉</t>
  </si>
  <si>
    <t>杜安琪</t>
  </si>
  <si>
    <t>王凤连</t>
  </si>
  <si>
    <t>谢燕婷</t>
  </si>
  <si>
    <t>陈绍恩</t>
  </si>
  <si>
    <t>杨剑媚</t>
  </si>
  <si>
    <t>姚彩英</t>
  </si>
  <si>
    <t>傅开明</t>
  </si>
  <si>
    <t>董家华</t>
  </si>
  <si>
    <t>赵瑞生</t>
  </si>
  <si>
    <t>钟浩东</t>
  </si>
  <si>
    <t>林高翔</t>
  </si>
  <si>
    <t>谢炜雄</t>
  </si>
  <si>
    <t>梁家恒</t>
  </si>
  <si>
    <t>余翠仪</t>
  </si>
  <si>
    <t>丁凤姬</t>
  </si>
  <si>
    <t>李惠良</t>
  </si>
  <si>
    <t>严泽江</t>
  </si>
  <si>
    <t>邱剑容</t>
  </si>
  <si>
    <t>苏嘉欣</t>
  </si>
  <si>
    <t>彭敏怡</t>
  </si>
  <si>
    <t>苏丽君</t>
  </si>
  <si>
    <t>莫瑞冰</t>
  </si>
  <si>
    <t>申海亮</t>
  </si>
  <si>
    <t>李汉佳</t>
  </si>
  <si>
    <t>卢文慧</t>
  </si>
  <si>
    <t>伍焕英</t>
  </si>
  <si>
    <t>陆爱平</t>
  </si>
  <si>
    <t>周向东</t>
  </si>
  <si>
    <t>胡高勇</t>
  </si>
  <si>
    <t>赵洁</t>
  </si>
  <si>
    <t>梁静仪</t>
  </si>
  <si>
    <t>王莎</t>
  </si>
  <si>
    <t>电影作品欣赏（市二宫电影院宝丽金放映厅）</t>
  </si>
  <si>
    <t>胡娣南</t>
  </si>
  <si>
    <t>歌唱技巧（市二宫教学楼一楼阶梯室）</t>
  </si>
  <si>
    <t>田兆丰</t>
  </si>
  <si>
    <t>零基础学按摩（市二宫教学楼一楼阶梯室）</t>
  </si>
  <si>
    <t>李德龙</t>
  </si>
  <si>
    <t>家常菜式（市二宫工会超市二楼烹任实操室）</t>
  </si>
  <si>
    <t>唐惠萍</t>
  </si>
  <si>
    <t>梁倩欣</t>
  </si>
  <si>
    <t>农凤金</t>
  </si>
  <si>
    <t>刘婷婷</t>
  </si>
  <si>
    <t>西式烘焙（市二宫教学楼一楼点心实操室）</t>
  </si>
  <si>
    <t>吴伟强</t>
  </si>
  <si>
    <t>吴俊华</t>
  </si>
  <si>
    <t>郑淑珍</t>
  </si>
  <si>
    <t>会计技巧（市二宫教学楼一楼阶梯室）</t>
  </si>
  <si>
    <t>马永龙</t>
  </si>
  <si>
    <t>粤菜制作（市二宫工会超市二楼烹任实操室）</t>
  </si>
  <si>
    <t>郑国璋</t>
  </si>
  <si>
    <t>中式面点（市二宫教学楼一楼点心实操室）</t>
  </si>
  <si>
    <t>李洁瑶</t>
  </si>
  <si>
    <t>李里通</t>
  </si>
  <si>
    <t>潘洁珊</t>
  </si>
  <si>
    <t>宋钰琳</t>
  </si>
  <si>
    <t>羽毛球基础（自备羽毛球拍，市二宫体育馆）</t>
  </si>
  <si>
    <t>黄启亮</t>
  </si>
  <si>
    <t>谭小敏</t>
  </si>
  <si>
    <t>乒乓球基础（自备乒乓球拍，市二宫体育馆）</t>
  </si>
  <si>
    <t>李丽珍</t>
  </si>
  <si>
    <t>林文娣</t>
  </si>
  <si>
    <t>太极拳（员宫奥力职工健身中心）</t>
  </si>
  <si>
    <t>尚雅昆</t>
  </si>
  <si>
    <t>蛙泳入门（员宫奥力职工健身中心）</t>
  </si>
  <si>
    <t>黄菊华</t>
  </si>
  <si>
    <t>钱鑫</t>
  </si>
  <si>
    <t>流行抖音舞（员宫广芝艺舞蹈中心）</t>
  </si>
  <si>
    <t>胡淑丽</t>
  </si>
  <si>
    <t>自由泳入门（建议已学会蛙泳的学员参加，员宫奥力职工健身中心）</t>
  </si>
  <si>
    <t>莫慧淇</t>
  </si>
  <si>
    <t>陈演君</t>
  </si>
  <si>
    <t>罗俊波</t>
  </si>
  <si>
    <t>古典舞（员宫广芝艺舞蹈中心）</t>
  </si>
  <si>
    <t>唐颖</t>
  </si>
  <si>
    <t>动感排舞（员宫奥力职工健身中心）</t>
  </si>
  <si>
    <t>杠铃操（员宫奥力职工健身中心）</t>
  </si>
  <si>
    <t>陈盘东</t>
  </si>
  <si>
    <t>魅力爵士舞（员宫广芝艺舞蹈中心）</t>
  </si>
  <si>
    <t>张黎丝</t>
  </si>
  <si>
    <t>梁秀卿</t>
  </si>
  <si>
    <t>肖鸿珊</t>
  </si>
  <si>
    <t>江彩凤</t>
  </si>
  <si>
    <t>石婷婷</t>
  </si>
  <si>
    <t>汤洁雯</t>
  </si>
  <si>
    <t>岑钰驹</t>
  </si>
  <si>
    <t>杨国庆</t>
  </si>
  <si>
    <t>董木旺</t>
  </si>
  <si>
    <t>谢荣耀</t>
  </si>
  <si>
    <t>蔡志波</t>
  </si>
  <si>
    <t>骆晓玲</t>
  </si>
  <si>
    <t>杜文坚</t>
  </si>
  <si>
    <t>黄碧莹</t>
  </si>
  <si>
    <t>梁月婷</t>
  </si>
  <si>
    <t>狄文红</t>
  </si>
  <si>
    <t>李文卿</t>
  </si>
  <si>
    <t>王峻楠</t>
  </si>
  <si>
    <t>罗明娟</t>
  </si>
  <si>
    <t>黄宇霆</t>
  </si>
  <si>
    <t>衍纸手工立体画（芳宫多媒体室）</t>
  </si>
  <si>
    <t>卢幼珊</t>
  </si>
  <si>
    <t>素描彩铅画基础与实践（芳宫多媒体室）</t>
  </si>
  <si>
    <t>林丽</t>
  </si>
  <si>
    <t>袁天磊</t>
  </si>
  <si>
    <t>身体的药库：经络、穴位（芳宫多媒体室）</t>
  </si>
  <si>
    <t>罗哲文</t>
  </si>
  <si>
    <t>金铮</t>
  </si>
  <si>
    <t>李国康</t>
  </si>
  <si>
    <t>羽毛球提高班（自备球拍，穿运动鞋运动服，芳宫体育馆）</t>
  </si>
  <si>
    <t>陈思球</t>
  </si>
  <si>
    <t>实用英语口语提高（芳宫多媒体课室）</t>
  </si>
  <si>
    <t>戴友涛</t>
  </si>
  <si>
    <t>防骗技巧（芳宫多媒体室）</t>
  </si>
  <si>
    <t>吴旭晖</t>
  </si>
  <si>
    <t>谢双成</t>
  </si>
  <si>
    <t>黄江盛</t>
  </si>
  <si>
    <t>任洁甜</t>
  </si>
  <si>
    <t>周全斌</t>
  </si>
  <si>
    <t>黄智利</t>
  </si>
  <si>
    <t>如何用小钱对房屋轻改造（芳宫多媒体室）</t>
  </si>
  <si>
    <t>方莉雅</t>
  </si>
  <si>
    <t>陈志伟</t>
  </si>
  <si>
    <t>张永盛</t>
  </si>
  <si>
    <t>吴伟斌</t>
  </si>
  <si>
    <t>林卫红</t>
  </si>
  <si>
    <t>声乐基础（芳宫多媒体室）</t>
  </si>
  <si>
    <t>罗志旋</t>
  </si>
  <si>
    <t>何芳</t>
  </si>
  <si>
    <t>自由搏击（芳宫行政楼二楼舞蹈室）</t>
  </si>
  <si>
    <t>莫岳</t>
  </si>
  <si>
    <t>陈方穗</t>
  </si>
  <si>
    <t>方成</t>
  </si>
  <si>
    <t>家居花艺造型摆设（芳宫多媒体室）</t>
  </si>
  <si>
    <t>杨燕</t>
  </si>
  <si>
    <t>王凯</t>
  </si>
  <si>
    <t>张洁梅</t>
  </si>
  <si>
    <t>室内收纳整理（芳宫多媒体室）</t>
  </si>
  <si>
    <t>陈菁晖</t>
  </si>
  <si>
    <t>刘嘉豪</t>
  </si>
  <si>
    <t>冼冰</t>
  </si>
  <si>
    <t>陈铁光</t>
  </si>
  <si>
    <t>卢铁林</t>
  </si>
  <si>
    <t>廖火城</t>
  </si>
  <si>
    <t>吴振宇</t>
  </si>
  <si>
    <t>顾嘉怡</t>
  </si>
  <si>
    <t>黄绍良</t>
  </si>
  <si>
    <t>宋苏娜</t>
  </si>
  <si>
    <t>谢雪芯</t>
  </si>
  <si>
    <t>陈永恒</t>
  </si>
  <si>
    <t>周健儿</t>
  </si>
  <si>
    <t>邓健富</t>
  </si>
  <si>
    <t>区慧华</t>
  </si>
  <si>
    <t>李善桓</t>
  </si>
  <si>
    <t>黄穗华</t>
  </si>
  <si>
    <t>卢桂根</t>
  </si>
  <si>
    <t>许鸿森</t>
  </si>
  <si>
    <t>冯朝玮</t>
  </si>
  <si>
    <t>刘穗衡</t>
  </si>
  <si>
    <t>黄少为</t>
  </si>
  <si>
    <t>陈羡桃</t>
  </si>
  <si>
    <t>李霞英</t>
  </si>
  <si>
    <t>邓艳桃</t>
  </si>
  <si>
    <t>陆炜磷</t>
  </si>
  <si>
    <t>卢嘉铭</t>
  </si>
  <si>
    <t>李莉</t>
  </si>
  <si>
    <t>傅杰</t>
  </si>
  <si>
    <t>何瑞明</t>
  </si>
  <si>
    <t>卢翠环</t>
  </si>
  <si>
    <t>吴健伶</t>
  </si>
  <si>
    <t>麦耀彬</t>
  </si>
  <si>
    <t>西式烘培（黄埔海员俱乐部一楼西餐厅）</t>
  </si>
  <si>
    <t>范国权</t>
  </si>
  <si>
    <t>数码摄影技巧（黄埔海员俱乐部一楼会议室）</t>
  </si>
  <si>
    <t>谢建鹏</t>
  </si>
  <si>
    <t>蒙琦</t>
  </si>
  <si>
    <t>中点制作（黄埔俱乐部一楼西餐厅）</t>
  </si>
  <si>
    <t>李妙贞</t>
  </si>
  <si>
    <t>日式料理（黄埔海员俱乐部一楼西餐厅）</t>
  </si>
  <si>
    <t>黄志国</t>
  </si>
  <si>
    <t>刘燕玲</t>
  </si>
  <si>
    <t>东方肚皮舞（黄埔海员俱乐部一楼会议室）</t>
  </si>
  <si>
    <t>曾金玲</t>
  </si>
  <si>
    <t>冀潇</t>
  </si>
  <si>
    <t>瑜伽（自备瑜伽垫，黄埔海员俱乐部一楼会议室）</t>
  </si>
  <si>
    <t>王心爱</t>
  </si>
  <si>
    <t>陈秋敏</t>
  </si>
  <si>
    <t>郑飚</t>
  </si>
  <si>
    <t>广州职工大学堂2018年9月课程表</t>
  </si>
  <si>
    <t>申海亮</t>
  </si>
  <si>
    <t>旗袍之美优雅仪态实训班（自备旗袍，黄埔海员俱乐部一楼会议室）</t>
  </si>
  <si>
    <r>
      <t>1</t>
    </r>
    <r>
      <rPr>
        <sz val="10"/>
        <rFont val="宋体"/>
        <family val="0"/>
      </rPr>
      <t>、矢量图形与位置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</si>
  <si>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</si>
  <si>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、图形的绘制和对象的处理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</si>
  <si>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</si>
  <si>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、色彩填充与轮廓的编辑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</si>
  <si>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</si>
  <si>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、阴影、透镜和</t>
    </r>
    <r>
      <rPr>
        <sz val="10"/>
        <rFont val="Times New Roman"/>
        <family val="1"/>
      </rPr>
      <t>PowerClip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</si>
  <si>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</si>
  <si>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、用人能力的提升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</si>
  <si>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</si>
  <si>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、营销能力的提升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</si>
  <si>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</si>
  <si>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、财务能力的提升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</si>
  <si>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</si>
  <si>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、内务能力的提升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</si>
  <si>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</si>
  <si>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、人生是一场海选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</si>
  <si>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</si>
  <si>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、中国淑女、绅士品格</t>
    </r>
    <r>
      <rPr>
        <sz val="10"/>
        <rFont val="Times New Roman"/>
        <family val="1"/>
      </rPr>
      <t>1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</si>
  <si>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</si>
  <si>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、中国淑女、绅士品格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</si>
  <si>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</si>
  <si>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、学穿衣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</si>
  <si>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</si>
  <si>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、夏日清透无痕裸妆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</si>
  <si>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</si>
  <si>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2</t>
    </r>
    <r>
      <rPr>
        <sz val="10"/>
        <rFont val="宋体"/>
        <family val="0"/>
      </rPr>
      <t>、旅游约会必备的彩妆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</si>
  <si>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</si>
  <si>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、职场通勤妆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</si>
  <si>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</si>
  <si>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4</t>
    </r>
    <r>
      <rPr>
        <sz val="10"/>
        <rFont val="宋体"/>
        <family val="0"/>
      </rPr>
      <t>、韩式潮流妆容秘诀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</si>
  <si>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</si>
  <si>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1</t>
    </r>
    <r>
      <rPr>
        <sz val="10"/>
        <rFont val="宋体"/>
        <family val="0"/>
      </rPr>
      <t>、什锦瓜粒汤</t>
    </r>
  </si>
  <si>
    <r>
      <t>2</t>
    </r>
    <r>
      <rPr>
        <sz val="10"/>
        <rFont val="宋体"/>
        <family val="0"/>
      </rPr>
      <t>、节瓜瘦肉汤</t>
    </r>
  </si>
  <si>
    <r>
      <t>3</t>
    </r>
    <r>
      <rPr>
        <sz val="10"/>
        <rFont val="宋体"/>
        <family val="0"/>
      </rPr>
      <t>、鲜虾粟米羹</t>
    </r>
  </si>
  <si>
    <r>
      <t>4</t>
    </r>
    <r>
      <rPr>
        <sz val="10"/>
        <rFont val="宋体"/>
        <family val="0"/>
      </rPr>
      <t>、瑶柱白瓜鱼尾汤</t>
    </r>
  </si>
  <si>
    <r>
      <t>1</t>
    </r>
    <r>
      <rPr>
        <sz val="10"/>
        <rFont val="宋体"/>
        <family val="0"/>
      </rPr>
      <t>、茄子豆角炒鱼松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</si>
  <si>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</si>
  <si>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2</t>
    </r>
    <r>
      <rPr>
        <sz val="10"/>
        <rFont val="宋体"/>
        <family val="0"/>
      </rPr>
      <t>、虾米粉丝节瓜煲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</si>
  <si>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</si>
  <si>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、香菇蒸肉饼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</si>
  <si>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</si>
  <si>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4</t>
    </r>
    <r>
      <rPr>
        <sz val="10"/>
        <rFont val="宋体"/>
        <family val="0"/>
      </rPr>
      <t>、番茄煮红衫鱼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</si>
  <si>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</si>
  <si>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1</t>
    </r>
    <r>
      <rPr>
        <sz val="10"/>
        <rFont val="宋体"/>
        <family val="0"/>
      </rPr>
      <t>、脆皮蛋糕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</si>
  <si>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</si>
  <si>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、可可小卷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</si>
  <si>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</si>
  <si>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、蜂蜜黄油蛋糕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</si>
  <si>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</si>
  <si>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4</t>
    </r>
    <r>
      <rPr>
        <sz val="10"/>
        <rFont val="宋体"/>
        <family val="0"/>
      </rPr>
      <t>、可可马苏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</si>
  <si>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</si>
  <si>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、巧克力蛋糕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</si>
  <si>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</si>
  <si>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2</t>
    </r>
    <r>
      <rPr>
        <sz val="10"/>
        <rFont val="宋体"/>
        <family val="0"/>
      </rPr>
      <t>、奶冻慕斯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</si>
  <si>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</si>
  <si>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、红萝卜蛋糕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</si>
  <si>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</si>
  <si>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4</t>
    </r>
    <r>
      <rPr>
        <sz val="10"/>
        <rFont val="宋体"/>
        <family val="0"/>
      </rPr>
      <t>、香蕉松饼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</si>
  <si>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</si>
  <si>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1</t>
    </r>
    <r>
      <rPr>
        <sz val="10"/>
        <rFont val="宋体"/>
        <family val="0"/>
      </rPr>
      <t>、牛清汤的烹制</t>
    </r>
  </si>
  <si>
    <r>
      <t>2</t>
    </r>
    <r>
      <rPr>
        <sz val="10"/>
        <rFont val="宋体"/>
        <family val="0"/>
      </rPr>
      <t>、忌廉汤的烹制</t>
    </r>
  </si>
  <si>
    <r>
      <t>3</t>
    </r>
    <r>
      <rPr>
        <sz val="10"/>
        <rFont val="宋体"/>
        <family val="0"/>
      </rPr>
      <t>、罗宋汤的烹制</t>
    </r>
  </si>
  <si>
    <r>
      <t>4</t>
    </r>
    <r>
      <rPr>
        <sz val="10"/>
        <rFont val="宋体"/>
        <family val="0"/>
      </rPr>
      <t>、南瓜汤的烹制</t>
    </r>
  </si>
  <si>
    <r>
      <t>1</t>
    </r>
    <r>
      <rPr>
        <sz val="10"/>
        <rFont val="宋体"/>
        <family val="0"/>
      </rPr>
      <t>、眼线的精致画法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</si>
  <si>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</si>
  <si>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2</t>
    </r>
    <r>
      <rPr>
        <sz val="10"/>
        <rFont val="宋体"/>
        <family val="0"/>
      </rPr>
      <t>、完美眼型调整技法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</si>
  <si>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</si>
  <si>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、纸上画眉和实际画眉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</si>
  <si>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</si>
  <si>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4</t>
    </r>
    <r>
      <rPr>
        <sz val="10"/>
        <rFont val="宋体"/>
        <family val="0"/>
      </rPr>
      <t>、约会妆容服饰发型搭配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</si>
  <si>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</si>
  <si>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1</t>
    </r>
    <r>
      <rPr>
        <sz val="10"/>
        <rFont val="宋体"/>
        <family val="0"/>
      </rPr>
      <t>、花生鸡脚木瓜汤</t>
    </r>
  </si>
  <si>
    <r>
      <t>2</t>
    </r>
    <r>
      <rPr>
        <sz val="10"/>
        <rFont val="宋体"/>
        <family val="0"/>
      </rPr>
      <t>、红枣桂圆大骨汤</t>
    </r>
  </si>
  <si>
    <r>
      <t>3</t>
    </r>
    <r>
      <rPr>
        <sz val="10"/>
        <rFont val="宋体"/>
        <family val="0"/>
      </rPr>
      <t>、猪尾杜仲汤</t>
    </r>
  </si>
  <si>
    <r>
      <t>4</t>
    </r>
    <r>
      <rPr>
        <sz val="10"/>
        <rFont val="宋体"/>
        <family val="0"/>
      </rPr>
      <t>、胡萝卜鲫鱼汤</t>
    </r>
  </si>
  <si>
    <r>
      <t>1</t>
    </r>
    <r>
      <rPr>
        <sz val="10"/>
        <rFont val="宋体"/>
        <family val="0"/>
      </rPr>
      <t>、三丁豆腐羹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</si>
  <si>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</si>
  <si>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2</t>
    </r>
    <r>
      <rPr>
        <sz val="10"/>
        <rFont val="宋体"/>
        <family val="0"/>
      </rPr>
      <t>、芹菜牛肉丝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</si>
  <si>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</si>
  <si>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、橙香鱼排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</si>
  <si>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</si>
  <si>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4</t>
    </r>
    <r>
      <rPr>
        <sz val="10"/>
        <rFont val="宋体"/>
        <family val="0"/>
      </rPr>
      <t>、抓炒腰花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</si>
  <si>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</si>
  <si>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1</t>
    </r>
    <r>
      <rPr>
        <sz val="10"/>
        <rFont val="宋体"/>
        <family val="0"/>
      </rPr>
      <t>、肉酱意粉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</si>
  <si>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</si>
  <si>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、公司三文治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</si>
  <si>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</si>
  <si>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、佛罗伦萨焗鱼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</si>
  <si>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</si>
  <si>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4</t>
    </r>
    <r>
      <rPr>
        <sz val="10"/>
        <rFont val="宋体"/>
        <family val="0"/>
      </rPr>
      <t>、奶油培根意面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</si>
  <si>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</si>
  <si>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、鸡蓉蘑菇浓汤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</si>
  <si>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</si>
  <si>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2</t>
    </r>
    <r>
      <rPr>
        <sz val="10"/>
        <rFont val="宋体"/>
        <family val="0"/>
      </rPr>
      <t>、什菜浓汤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</si>
  <si>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</si>
  <si>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、海鲜浓汤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</si>
  <si>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</si>
  <si>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4</t>
    </r>
    <r>
      <rPr>
        <sz val="10"/>
        <rFont val="宋体"/>
        <family val="0"/>
      </rPr>
      <t>、奶香南瓜浓汤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</si>
  <si>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</si>
  <si>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1</t>
    </r>
    <r>
      <rPr>
        <sz val="10"/>
        <rFont val="宋体"/>
        <family val="0"/>
      </rPr>
      <t>、爆浆海盐芝士蛋糕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</si>
  <si>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</si>
  <si>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、轻芝士蛋糕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</si>
  <si>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</si>
  <si>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、红丝绒毛巾卷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</si>
  <si>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</si>
  <si>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、可可海盐奥利奥卷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</si>
  <si>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</si>
  <si>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、隶书的学习要领</t>
    </r>
  </si>
  <si>
    <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</si>
  <si>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、条幅的书写与落款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</si>
  <si>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</si>
  <si>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、隶书的对联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</si>
  <si>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</si>
  <si>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</si>
  <si>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、煎玉米饼</t>
    </r>
  </si>
  <si>
    <r>
      <t>3</t>
    </r>
    <r>
      <rPr>
        <sz val="10"/>
        <rFont val="宋体"/>
        <family val="0"/>
      </rPr>
      <t>、花生薄撑</t>
    </r>
  </si>
  <si>
    <r>
      <t>4</t>
    </r>
    <r>
      <rPr>
        <sz val="10"/>
        <rFont val="宋体"/>
        <family val="0"/>
      </rPr>
      <t>、蛋黄酥</t>
    </r>
  </si>
  <si>
    <r>
      <t>1</t>
    </r>
    <r>
      <rPr>
        <sz val="10"/>
        <rFont val="宋体"/>
        <family val="0"/>
      </rPr>
      <t>、斗牛舞基本动作训练</t>
    </r>
  </si>
  <si>
    <r>
      <t>1</t>
    </r>
    <r>
      <rPr>
        <sz val="10"/>
        <rFont val="宋体"/>
        <family val="0"/>
      </rPr>
      <t>、少儿捏背</t>
    </r>
  </si>
  <si>
    <r>
      <t>2</t>
    </r>
    <r>
      <rPr>
        <sz val="10"/>
        <rFont val="宋体"/>
        <family val="0"/>
      </rPr>
      <t>、婴儿抚触</t>
    </r>
  </si>
  <si>
    <r>
      <t>3</t>
    </r>
    <r>
      <rPr>
        <sz val="10"/>
        <rFont val="宋体"/>
        <family val="0"/>
      </rPr>
      <t>、少儿推拿鼻部操作</t>
    </r>
  </si>
  <si>
    <r>
      <t>4</t>
    </r>
    <r>
      <rPr>
        <sz val="10"/>
        <rFont val="宋体"/>
        <family val="0"/>
      </rPr>
      <t>、少儿推拿腹部操作</t>
    </r>
  </si>
  <si>
    <r>
      <t>1</t>
    </r>
    <r>
      <rPr>
        <sz val="10"/>
        <rFont val="宋体"/>
        <family val="0"/>
      </rPr>
      <t>、抹茶牛轧糖</t>
    </r>
  </si>
  <si>
    <r>
      <t>2</t>
    </r>
    <r>
      <rPr>
        <sz val="10"/>
        <rFont val="宋体"/>
        <family val="0"/>
      </rPr>
      <t>、蔓越莓曲奇</t>
    </r>
  </si>
  <si>
    <r>
      <t>3</t>
    </r>
    <r>
      <rPr>
        <sz val="10"/>
        <rFont val="宋体"/>
        <family val="0"/>
      </rPr>
      <t>、抹茶红豆卷</t>
    </r>
  </si>
  <si>
    <r>
      <t>4</t>
    </r>
    <r>
      <rPr>
        <sz val="10"/>
        <rFont val="宋体"/>
        <family val="0"/>
      </rPr>
      <t>、雪花酥</t>
    </r>
  </si>
  <si>
    <r>
      <t>1</t>
    </r>
    <r>
      <rPr>
        <sz val="10"/>
        <rFont val="宋体"/>
        <family val="0"/>
      </rPr>
      <t>、红茶的冲泡和品鉴</t>
    </r>
  </si>
  <si>
    <r>
      <t>2</t>
    </r>
    <r>
      <rPr>
        <sz val="10"/>
        <rFont val="宋体"/>
        <family val="0"/>
      </rPr>
      <t>、生普的冲泡和品鉴</t>
    </r>
  </si>
  <si>
    <r>
      <t>3</t>
    </r>
    <r>
      <rPr>
        <sz val="10"/>
        <rFont val="宋体"/>
        <family val="0"/>
      </rPr>
      <t>、熟普的冲泡和品鉴</t>
    </r>
  </si>
  <si>
    <r>
      <t>4</t>
    </r>
    <r>
      <rPr>
        <sz val="10"/>
        <rFont val="宋体"/>
        <family val="0"/>
      </rPr>
      <t>、花茶的冲泡和品鉴</t>
    </r>
  </si>
  <si>
    <r>
      <t>1</t>
    </r>
    <r>
      <rPr>
        <sz val="10"/>
        <rFont val="宋体"/>
        <family val="0"/>
      </rPr>
      <t>、古典舞基本功</t>
    </r>
  </si>
  <si>
    <r>
      <t>2</t>
    </r>
    <r>
      <rPr>
        <sz val="10"/>
        <rFont val="宋体"/>
        <family val="0"/>
      </rPr>
      <t>、古典舞组合练习</t>
    </r>
  </si>
  <si>
    <r>
      <t>1</t>
    </r>
    <r>
      <rPr>
        <sz val="10"/>
        <rFont val="宋体"/>
        <family val="0"/>
      </rPr>
      <t>、认知咖啡</t>
    </r>
  </si>
  <si>
    <r>
      <t>2</t>
    </r>
    <r>
      <rPr>
        <sz val="10"/>
        <rFont val="宋体"/>
        <family val="0"/>
      </rPr>
      <t>、咖啡分类</t>
    </r>
  </si>
  <si>
    <r>
      <t>3</t>
    </r>
    <r>
      <rPr>
        <sz val="10"/>
        <rFont val="宋体"/>
        <family val="0"/>
      </rPr>
      <t>、单品咖啡</t>
    </r>
  </si>
  <si>
    <r>
      <t>4</t>
    </r>
    <r>
      <rPr>
        <sz val="10"/>
        <rFont val="宋体"/>
        <family val="0"/>
      </rPr>
      <t>、品味咖啡</t>
    </r>
  </si>
  <si>
    <r>
      <t>1</t>
    </r>
    <r>
      <rPr>
        <sz val="10"/>
        <rFont val="宋体"/>
        <family val="0"/>
      </rPr>
      <t>、红糖马拉糕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</si>
  <si>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</si>
  <si>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、芝麻酥脆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</si>
  <si>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</si>
  <si>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、葱香花卷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</si>
  <si>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</si>
  <si>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、紫薯椰汁卷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</si>
  <si>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</si>
  <si>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、日系发型</t>
    </r>
  </si>
  <si>
    <r>
      <t>2</t>
    </r>
    <r>
      <rPr>
        <sz val="10"/>
        <rFont val="宋体"/>
        <family val="0"/>
      </rPr>
      <t>、韩式唯美发型</t>
    </r>
  </si>
  <si>
    <r>
      <t>3</t>
    </r>
    <r>
      <rPr>
        <sz val="10"/>
        <rFont val="宋体"/>
        <family val="0"/>
      </rPr>
      <t>、欧美星级发型</t>
    </r>
  </si>
  <si>
    <r>
      <t>4</t>
    </r>
    <r>
      <rPr>
        <sz val="10"/>
        <rFont val="宋体"/>
        <family val="0"/>
      </rPr>
      <t>、中式优雅盘发</t>
    </r>
  </si>
  <si>
    <r>
      <t>1</t>
    </r>
    <r>
      <rPr>
        <sz val="10"/>
        <rFont val="宋体"/>
        <family val="0"/>
      </rPr>
      <t>、乳汁是如何分泌的</t>
    </r>
  </si>
  <si>
    <r>
      <t>2</t>
    </r>
    <r>
      <rPr>
        <sz val="10"/>
        <rFont val="宋体"/>
        <family val="0"/>
      </rPr>
      <t>、母乳喂养技巧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</si>
  <si>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</si>
  <si>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</si>
  <si>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</si>
  <si>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</si>
  <si>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、愤怒的小鸟</t>
    </r>
  </si>
  <si>
    <r>
      <t>2</t>
    </r>
    <r>
      <rPr>
        <sz val="10"/>
        <rFont val="宋体"/>
        <family val="0"/>
      </rPr>
      <t>、蘑菇</t>
    </r>
  </si>
  <si>
    <r>
      <t>3</t>
    </r>
    <r>
      <rPr>
        <sz val="10"/>
        <rFont val="宋体"/>
        <family val="0"/>
      </rPr>
      <t>、独角兽</t>
    </r>
  </si>
  <si>
    <r>
      <t>4</t>
    </r>
    <r>
      <rPr>
        <sz val="10"/>
        <rFont val="宋体"/>
        <family val="0"/>
      </rPr>
      <t>、葡萄串</t>
    </r>
  </si>
  <si>
    <r>
      <t>1</t>
    </r>
    <r>
      <rPr>
        <sz val="10"/>
        <rFont val="宋体"/>
        <family val="0"/>
      </rPr>
      <t>、滋润双雪</t>
    </r>
  </si>
  <si>
    <r>
      <t>2</t>
    </r>
    <r>
      <rPr>
        <sz val="10"/>
        <rFont val="宋体"/>
        <family val="0"/>
      </rPr>
      <t>、椰香紫米</t>
    </r>
  </si>
  <si>
    <r>
      <t>3</t>
    </r>
    <r>
      <rPr>
        <sz val="10"/>
        <rFont val="宋体"/>
        <family val="0"/>
      </rPr>
      <t>、谷麦杏仁奶露</t>
    </r>
  </si>
  <si>
    <r>
      <t>4</t>
    </r>
    <r>
      <rPr>
        <sz val="10"/>
        <rFont val="宋体"/>
        <family val="0"/>
      </rPr>
      <t>、牛奶木瓜</t>
    </r>
  </si>
  <si>
    <r>
      <t>1</t>
    </r>
    <r>
      <rPr>
        <sz val="10"/>
        <rFont val="宋体"/>
        <family val="0"/>
      </rPr>
      <t>、常用坐姿、辅助伸背展胸</t>
    </r>
  </si>
  <si>
    <r>
      <t>2</t>
    </r>
    <r>
      <rPr>
        <sz val="10"/>
        <rFont val="宋体"/>
        <family val="0"/>
      </rPr>
      <t>、腹式呼吸、侧腰伸展</t>
    </r>
  </si>
  <si>
    <r>
      <t>3</t>
    </r>
    <r>
      <rPr>
        <sz val="10"/>
        <rFont val="宋体"/>
        <family val="0"/>
      </rPr>
      <t>、瑜伽呼吸和伸展</t>
    </r>
  </si>
  <si>
    <r>
      <t>4</t>
    </r>
    <r>
      <rPr>
        <sz val="10"/>
        <rFont val="宋体"/>
        <family val="0"/>
      </rPr>
      <t>、侧腰伸展、辅助动作</t>
    </r>
  </si>
  <si>
    <r>
      <t>2</t>
    </r>
    <r>
      <rPr>
        <sz val="10"/>
        <rFont val="宋体"/>
        <family val="0"/>
      </rPr>
      <t>、调理脾胃、疏肝理肺</t>
    </r>
  </si>
  <si>
    <r>
      <t>3</t>
    </r>
    <r>
      <rPr>
        <sz val="10"/>
        <rFont val="宋体"/>
        <family val="0"/>
      </rPr>
      <t>、调理心脏功能、颈、胸、腰椎</t>
    </r>
  </si>
  <si>
    <r>
      <t>4</t>
    </r>
    <r>
      <rPr>
        <sz val="10"/>
        <rFont val="宋体"/>
        <family val="0"/>
      </rPr>
      <t>、疏通经络、消除不良饮嗜</t>
    </r>
  </si>
  <si>
    <r>
      <t>1</t>
    </r>
    <r>
      <rPr>
        <sz val="10"/>
        <rFont val="宋体"/>
        <family val="0"/>
      </rPr>
      <t>、如何让孩子不生病</t>
    </r>
  </si>
  <si>
    <r>
      <t>2</t>
    </r>
    <r>
      <rPr>
        <sz val="10"/>
        <rFont val="宋体"/>
        <family val="0"/>
      </rPr>
      <t>、患病期间如何养护</t>
    </r>
  </si>
  <si>
    <r>
      <t>3</t>
    </r>
    <r>
      <rPr>
        <sz val="10"/>
        <rFont val="宋体"/>
        <family val="0"/>
      </rPr>
      <t>、中医小儿推拿概述</t>
    </r>
  </si>
  <si>
    <r>
      <t>4</t>
    </r>
    <r>
      <rPr>
        <sz val="10"/>
        <rFont val="宋体"/>
        <family val="0"/>
      </rPr>
      <t>、小儿病例分析治疗</t>
    </r>
  </si>
  <si>
    <r>
      <t>1</t>
    </r>
    <r>
      <rPr>
        <sz val="10"/>
        <rFont val="宋体"/>
        <family val="0"/>
      </rPr>
      <t>、肩颈练习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</si>
  <si>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</si>
  <si>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2</t>
    </r>
    <r>
      <rPr>
        <sz val="10"/>
        <rFont val="宋体"/>
        <family val="0"/>
      </rPr>
      <t>、拉伸练习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</si>
  <si>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</si>
  <si>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、腿部练习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</si>
  <si>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</si>
  <si>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4</t>
    </r>
    <r>
      <rPr>
        <sz val="10"/>
        <rFont val="宋体"/>
        <family val="0"/>
      </rPr>
      <t>、综合练习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</si>
  <si>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</si>
  <si>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</si>
  <si>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</si>
  <si>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</si>
  <si>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</si>
  <si>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、排舞《魅力无限》舞码学习</t>
    </r>
  </si>
  <si>
    <r>
      <t>2</t>
    </r>
    <r>
      <rPr>
        <sz val="10"/>
        <rFont val="宋体"/>
        <family val="0"/>
      </rPr>
      <t>、排舞《魅力无限》舞码学习</t>
    </r>
  </si>
  <si>
    <r>
      <t>3</t>
    </r>
    <r>
      <rPr>
        <sz val="10"/>
        <rFont val="宋体"/>
        <family val="0"/>
      </rPr>
      <t>、排舞《梨花香》舞码学习</t>
    </r>
  </si>
  <si>
    <r>
      <t>4</t>
    </r>
    <r>
      <rPr>
        <sz val="10"/>
        <rFont val="宋体"/>
        <family val="0"/>
      </rPr>
      <t>、排舞《梨花香》舞码学习</t>
    </r>
  </si>
  <si>
    <r>
      <t>1</t>
    </r>
    <r>
      <rPr>
        <sz val="10"/>
        <rFont val="宋体"/>
        <family val="0"/>
      </rPr>
      <t>、节日电影</t>
    </r>
  </si>
  <si>
    <r>
      <t>2</t>
    </r>
    <r>
      <rPr>
        <sz val="10"/>
        <rFont val="宋体"/>
        <family val="0"/>
      </rPr>
      <t>、安全教育电影</t>
    </r>
  </si>
  <si>
    <r>
      <t>3</t>
    </r>
    <r>
      <rPr>
        <sz val="10"/>
        <rFont val="宋体"/>
        <family val="0"/>
      </rPr>
      <t>、素质教育电影</t>
    </r>
  </si>
  <si>
    <r>
      <t>1</t>
    </r>
    <r>
      <rPr>
        <sz val="10"/>
        <rFont val="宋体"/>
        <family val="0"/>
      </rPr>
      <t>、气息之有效掌控</t>
    </r>
  </si>
  <si>
    <r>
      <t>2</t>
    </r>
    <r>
      <rPr>
        <sz val="10"/>
        <rFont val="宋体"/>
        <family val="0"/>
      </rPr>
      <t>、共鸣之合理运用</t>
    </r>
  </si>
  <si>
    <r>
      <t>3</t>
    </r>
    <r>
      <rPr>
        <sz val="10"/>
        <rFont val="宋体"/>
        <family val="0"/>
      </rPr>
      <t>、风格之准确把握</t>
    </r>
  </si>
  <si>
    <r>
      <t>1</t>
    </r>
    <r>
      <rPr>
        <sz val="10"/>
        <rFont val="宋体"/>
        <family val="0"/>
      </rPr>
      <t>、怎样认识按摩</t>
    </r>
  </si>
  <si>
    <r>
      <t>2</t>
    </r>
    <r>
      <rPr>
        <sz val="10"/>
        <rFont val="宋体"/>
        <family val="0"/>
      </rPr>
      <t>、按摩应注意什么问题</t>
    </r>
  </si>
  <si>
    <r>
      <t>3</t>
    </r>
    <r>
      <rPr>
        <sz val="10"/>
        <rFont val="宋体"/>
        <family val="0"/>
      </rPr>
      <t>、怎样学习经络穴位</t>
    </r>
  </si>
  <si>
    <r>
      <t>4</t>
    </r>
    <r>
      <rPr>
        <sz val="10"/>
        <rFont val="宋体"/>
        <family val="0"/>
      </rPr>
      <t>、如何应对常见病症</t>
    </r>
  </si>
  <si>
    <r>
      <t>1</t>
    </r>
    <r>
      <rPr>
        <sz val="10"/>
        <rFont val="宋体"/>
        <family val="0"/>
      </rPr>
      <t>、回锅肉</t>
    </r>
  </si>
  <si>
    <r>
      <t>2</t>
    </r>
    <r>
      <rPr>
        <sz val="10"/>
        <rFont val="宋体"/>
        <family val="0"/>
      </rPr>
      <t>、肉片炒河粉</t>
    </r>
  </si>
  <si>
    <r>
      <t>3</t>
    </r>
    <r>
      <rPr>
        <sz val="10"/>
        <rFont val="宋体"/>
        <family val="0"/>
      </rPr>
      <t>、水煮牛肉</t>
    </r>
  </si>
  <si>
    <r>
      <t>4</t>
    </r>
    <r>
      <rPr>
        <sz val="10"/>
        <rFont val="宋体"/>
        <family val="0"/>
      </rPr>
      <t>、花生叉烧丁</t>
    </r>
  </si>
  <si>
    <r>
      <t>1</t>
    </r>
    <r>
      <rPr>
        <sz val="10"/>
        <rFont val="宋体"/>
        <family val="0"/>
      </rPr>
      <t>、尊巴舞蹈热身</t>
    </r>
  </si>
  <si>
    <r>
      <t>2</t>
    </r>
    <r>
      <rPr>
        <sz val="10"/>
        <rFont val="宋体"/>
        <family val="0"/>
      </rPr>
      <t>、尊巴舞蹈基础练习</t>
    </r>
  </si>
  <si>
    <r>
      <t>3</t>
    </r>
    <r>
      <rPr>
        <sz val="10"/>
        <rFont val="宋体"/>
        <family val="0"/>
      </rPr>
      <t>、尊巴舞蹈成品舞教学</t>
    </r>
  </si>
  <si>
    <r>
      <t>4</t>
    </r>
    <r>
      <rPr>
        <sz val="10"/>
        <rFont val="宋体"/>
        <family val="0"/>
      </rPr>
      <t>、尊巴舞蹈成品舞演绎</t>
    </r>
  </si>
  <si>
    <r>
      <t>1</t>
    </r>
    <r>
      <rPr>
        <sz val="10"/>
        <rFont val="宋体"/>
        <family val="0"/>
      </rPr>
      <t>、介绍头饰制作工具及其作用</t>
    </r>
  </si>
  <si>
    <r>
      <t>2</t>
    </r>
    <r>
      <rPr>
        <sz val="10"/>
        <rFont val="宋体"/>
        <family val="0"/>
      </rPr>
      <t>、简单发夹制作</t>
    </r>
  </si>
  <si>
    <r>
      <t>3</t>
    </r>
    <r>
      <rPr>
        <sz val="10"/>
        <rFont val="宋体"/>
        <family val="0"/>
      </rPr>
      <t>、单蝴蝶结头饰制作</t>
    </r>
  </si>
  <si>
    <r>
      <t>4</t>
    </r>
    <r>
      <rPr>
        <sz val="10"/>
        <rFont val="宋体"/>
        <family val="0"/>
      </rPr>
      <t>、多重蝴蝶结头饰制作</t>
    </r>
  </si>
  <si>
    <r>
      <t>2</t>
    </r>
    <r>
      <rPr>
        <sz val="10"/>
        <rFont val="宋体"/>
        <family val="0"/>
      </rPr>
      <t>、舞蹈动作分解教学</t>
    </r>
  </si>
  <si>
    <r>
      <t>3</t>
    </r>
    <r>
      <rPr>
        <sz val="10"/>
        <rFont val="宋体"/>
        <family val="0"/>
      </rPr>
      <t>、成品舞分段教学</t>
    </r>
  </si>
  <si>
    <r>
      <t>4</t>
    </r>
    <r>
      <rPr>
        <sz val="10"/>
        <rFont val="宋体"/>
        <family val="0"/>
      </rPr>
      <t>、成品舞队形编排及变换</t>
    </r>
  </si>
  <si>
    <r>
      <t>1</t>
    </r>
    <r>
      <rPr>
        <sz val="10"/>
        <rFont val="宋体"/>
        <family val="0"/>
      </rPr>
      <t>、工艺：虎皮蛋卷</t>
    </r>
  </si>
  <si>
    <r>
      <t>2</t>
    </r>
    <r>
      <rPr>
        <sz val="10"/>
        <rFont val="宋体"/>
        <family val="0"/>
      </rPr>
      <t>、工艺：梳芙喱</t>
    </r>
  </si>
  <si>
    <r>
      <t>3</t>
    </r>
    <r>
      <rPr>
        <sz val="10"/>
        <rFont val="宋体"/>
        <family val="0"/>
      </rPr>
      <t>、工艺：花酥</t>
    </r>
  </si>
  <si>
    <r>
      <t>4</t>
    </r>
    <r>
      <rPr>
        <sz val="10"/>
        <rFont val="宋体"/>
        <family val="0"/>
      </rPr>
      <t>、工艺：甘露酥</t>
    </r>
  </si>
  <si>
    <r>
      <t>1</t>
    </r>
    <r>
      <rPr>
        <sz val="10"/>
        <rFont val="宋体"/>
        <family val="0"/>
      </rPr>
      <t>、文字特效</t>
    </r>
  </si>
  <si>
    <r>
      <t>2</t>
    </r>
    <r>
      <rPr>
        <sz val="10"/>
        <rFont val="宋体"/>
        <family val="0"/>
      </rPr>
      <t>、相框制作</t>
    </r>
  </si>
  <si>
    <r>
      <t>3</t>
    </r>
    <r>
      <rPr>
        <sz val="10"/>
        <rFont val="宋体"/>
        <family val="0"/>
      </rPr>
      <t>、光影调整</t>
    </r>
  </si>
  <si>
    <r>
      <t>4</t>
    </r>
    <r>
      <rPr>
        <sz val="10"/>
        <rFont val="宋体"/>
        <family val="0"/>
      </rPr>
      <t>、滤镜应用</t>
    </r>
  </si>
  <si>
    <r>
      <t>1</t>
    </r>
    <r>
      <rPr>
        <sz val="10"/>
        <rFont val="宋体"/>
        <family val="0"/>
      </rPr>
      <t>、妇科疾病辨识与保健</t>
    </r>
  </si>
  <si>
    <r>
      <t>2</t>
    </r>
    <r>
      <rPr>
        <sz val="10"/>
        <rFont val="宋体"/>
        <family val="0"/>
      </rPr>
      <t>、耳穴调经备孕</t>
    </r>
  </si>
  <si>
    <r>
      <t>3</t>
    </r>
    <r>
      <rPr>
        <sz val="10"/>
        <rFont val="宋体"/>
        <family val="0"/>
      </rPr>
      <t>、经络调经备孕</t>
    </r>
  </si>
  <si>
    <r>
      <t>4</t>
    </r>
    <r>
      <rPr>
        <sz val="10"/>
        <rFont val="宋体"/>
        <family val="0"/>
      </rPr>
      <t>、调经备孕实操课</t>
    </r>
  </si>
  <si>
    <r>
      <t>1</t>
    </r>
    <r>
      <rPr>
        <sz val="10"/>
        <rFont val="宋体"/>
        <family val="0"/>
      </rPr>
      <t>、原材料的核算</t>
    </r>
  </si>
  <si>
    <r>
      <t>2</t>
    </r>
    <r>
      <rPr>
        <sz val="10"/>
        <rFont val="宋体"/>
        <family val="0"/>
      </rPr>
      <t>、周转材料的核算</t>
    </r>
  </si>
  <si>
    <r>
      <t>3</t>
    </r>
    <r>
      <rPr>
        <sz val="10"/>
        <rFont val="宋体"/>
        <family val="0"/>
      </rPr>
      <t>、交易性金融资产的核算</t>
    </r>
  </si>
  <si>
    <r>
      <t>4</t>
    </r>
    <r>
      <rPr>
        <sz val="10"/>
        <rFont val="宋体"/>
        <family val="0"/>
      </rPr>
      <t>、持有至到期投资的核算</t>
    </r>
  </si>
  <si>
    <r>
      <t>1</t>
    </r>
    <r>
      <rPr>
        <sz val="10"/>
        <rFont val="宋体"/>
        <family val="0"/>
      </rPr>
      <t>、工艺：果仁旦卷</t>
    </r>
  </si>
  <si>
    <r>
      <t>2</t>
    </r>
    <r>
      <rPr>
        <sz val="10"/>
        <rFont val="宋体"/>
        <family val="0"/>
      </rPr>
      <t>、工艺：岭南水晶球</t>
    </r>
  </si>
  <si>
    <r>
      <t>3</t>
    </r>
    <r>
      <rPr>
        <sz val="10"/>
        <rFont val="宋体"/>
        <family val="0"/>
      </rPr>
      <t>、工艺：香滑奶皇包</t>
    </r>
  </si>
  <si>
    <r>
      <t>4</t>
    </r>
    <r>
      <rPr>
        <sz val="10"/>
        <rFont val="宋体"/>
        <family val="0"/>
      </rPr>
      <t>、工艺：蒸怀山糕</t>
    </r>
  </si>
  <si>
    <r>
      <t>1</t>
    </r>
    <r>
      <rPr>
        <sz val="10"/>
        <rFont val="宋体"/>
        <family val="0"/>
      </rPr>
      <t>、尤可里里结构特点和姿势</t>
    </r>
  </si>
  <si>
    <r>
      <t>2</t>
    </r>
    <r>
      <rPr>
        <sz val="10"/>
        <rFont val="宋体"/>
        <family val="0"/>
      </rPr>
      <t>、左手把握、和弦</t>
    </r>
  </si>
  <si>
    <r>
      <t>3</t>
    </r>
    <r>
      <rPr>
        <sz val="10"/>
        <rFont val="宋体"/>
        <family val="0"/>
      </rPr>
      <t>、扫弦把握和节奏把握</t>
    </r>
  </si>
  <si>
    <r>
      <t>4</t>
    </r>
    <r>
      <rPr>
        <sz val="10"/>
        <rFont val="宋体"/>
        <family val="0"/>
      </rPr>
      <t>、技巧和如何演奏曲目</t>
    </r>
  </si>
  <si>
    <r>
      <t>1</t>
    </r>
    <r>
      <rPr>
        <sz val="10"/>
        <rFont val="宋体"/>
        <family val="0"/>
      </rPr>
      <t>、素描基础训练</t>
    </r>
  </si>
  <si>
    <r>
      <t>2</t>
    </r>
    <r>
      <rPr>
        <sz val="10"/>
        <rFont val="宋体"/>
        <family val="0"/>
      </rPr>
      <t>、主题素描学习</t>
    </r>
  </si>
  <si>
    <r>
      <t>3</t>
    </r>
    <r>
      <rPr>
        <sz val="10"/>
        <rFont val="宋体"/>
        <family val="0"/>
      </rPr>
      <t>、素描知识强化</t>
    </r>
  </si>
  <si>
    <r>
      <t>4</t>
    </r>
    <r>
      <rPr>
        <sz val="10"/>
        <rFont val="宋体"/>
        <family val="0"/>
      </rPr>
      <t>、完善自己作品</t>
    </r>
  </si>
  <si>
    <r>
      <t>1</t>
    </r>
    <r>
      <rPr>
        <sz val="10"/>
        <rFont val="宋体"/>
        <family val="0"/>
      </rPr>
      <t>、基本站姿形态</t>
    </r>
  </si>
  <si>
    <r>
      <t>2</t>
    </r>
    <r>
      <rPr>
        <sz val="10"/>
        <rFont val="宋体"/>
        <family val="0"/>
      </rPr>
      <t>、芭蕾手位、脚位</t>
    </r>
  </si>
  <si>
    <r>
      <t>3</t>
    </r>
    <r>
      <rPr>
        <sz val="10"/>
        <rFont val="宋体"/>
        <family val="0"/>
      </rPr>
      <t>、舞蹈小组学习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</si>
  <si>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、舞蹈小组学习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</si>
  <si>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</si>
  <si>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、羽毛球运动的基本知识</t>
    </r>
  </si>
  <si>
    <r>
      <t>2</t>
    </r>
    <r>
      <rPr>
        <sz val="10"/>
        <rFont val="宋体"/>
        <family val="0"/>
      </rPr>
      <t>、学习正反手握拍方法</t>
    </r>
  </si>
  <si>
    <r>
      <t>3</t>
    </r>
    <r>
      <rPr>
        <sz val="10"/>
        <rFont val="宋体"/>
        <family val="0"/>
      </rPr>
      <t>、发球和接发球的基本站位和准备姿势</t>
    </r>
  </si>
  <si>
    <r>
      <t>4</t>
    </r>
    <r>
      <rPr>
        <sz val="10"/>
        <rFont val="宋体"/>
        <family val="0"/>
      </rPr>
      <t>、分组指导练习</t>
    </r>
  </si>
  <si>
    <r>
      <t>1</t>
    </r>
    <r>
      <rPr>
        <sz val="10"/>
        <rFont val="宋体"/>
        <family val="0"/>
      </rPr>
      <t>、乒乓球运动简介</t>
    </r>
  </si>
  <si>
    <r>
      <t>2</t>
    </r>
    <r>
      <rPr>
        <sz val="10"/>
        <rFont val="宋体"/>
        <family val="0"/>
      </rPr>
      <t>、乒乓球基本技术</t>
    </r>
  </si>
  <si>
    <r>
      <t>3</t>
    </r>
    <r>
      <rPr>
        <sz val="10"/>
        <rFont val="宋体"/>
        <family val="0"/>
      </rPr>
      <t>、乒乓球基本步法</t>
    </r>
  </si>
  <si>
    <r>
      <t>1</t>
    </r>
    <r>
      <rPr>
        <sz val="10"/>
        <rFont val="宋体"/>
        <family val="0"/>
      </rPr>
      <t>、组合腿法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踢靶</t>
    </r>
  </si>
  <si>
    <r>
      <t>2</t>
    </r>
    <r>
      <rPr>
        <sz val="10"/>
        <rFont val="宋体"/>
        <family val="0"/>
      </rPr>
      <t>、步法训练</t>
    </r>
  </si>
  <si>
    <r>
      <t>3</t>
    </r>
    <r>
      <rPr>
        <sz val="10"/>
        <rFont val="宋体"/>
        <family val="0"/>
      </rPr>
      <t>、步法、腿法训练</t>
    </r>
  </si>
  <si>
    <r>
      <t>4</t>
    </r>
    <r>
      <rPr>
        <sz val="10"/>
        <rFont val="宋体"/>
        <family val="0"/>
      </rPr>
      <t>、基本竞技对抗</t>
    </r>
  </si>
  <si>
    <r>
      <t>1</t>
    </r>
    <r>
      <rPr>
        <sz val="10"/>
        <rFont val="宋体"/>
        <family val="0"/>
      </rPr>
      <t>、太极拳的基本功与基本步法</t>
    </r>
    <r>
      <rPr>
        <sz val="10"/>
        <rFont val="Times New Roman"/>
        <family val="1"/>
      </rPr>
      <t>1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</si>
  <si>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</si>
  <si>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、太极拳的基本功与基本步法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</si>
  <si>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</si>
  <si>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、太极拳的入门及练习</t>
    </r>
    <r>
      <rPr>
        <sz val="10"/>
        <rFont val="Times New Roman"/>
        <family val="1"/>
      </rPr>
      <t>1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</si>
  <si>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</si>
  <si>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4</t>
    </r>
    <r>
      <rPr>
        <sz val="10"/>
        <rFont val="宋体"/>
        <family val="0"/>
      </rPr>
      <t>、太极拳的入门及练习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</si>
  <si>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</si>
  <si>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、熟识水性、呼吸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</si>
  <si>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</si>
  <si>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、漂浮练习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</si>
  <si>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</si>
  <si>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、蛙泳的腿部动作讲解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</si>
  <si>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</si>
  <si>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4</t>
    </r>
    <r>
      <rPr>
        <sz val="10"/>
        <rFont val="宋体"/>
        <family val="0"/>
      </rPr>
      <t>、蛙泳的手脚配合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</si>
  <si>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</si>
  <si>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、正手发网前小球</t>
    </r>
  </si>
  <si>
    <r>
      <t>3</t>
    </r>
    <r>
      <rPr>
        <sz val="10"/>
        <rFont val="宋体"/>
        <family val="0"/>
      </rPr>
      <t>、学习后场击球动作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</si>
  <si>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、学习后场击球动作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</si>
  <si>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、热身、拉伸训练及抖音舞练习</t>
    </r>
    <r>
      <rPr>
        <sz val="10"/>
        <rFont val="Times New Roman"/>
        <family val="1"/>
      </rPr>
      <t>1</t>
    </r>
  </si>
  <si>
    <r>
      <t>2</t>
    </r>
    <r>
      <rPr>
        <sz val="10"/>
        <rFont val="宋体"/>
        <family val="0"/>
      </rPr>
      <t>、舞步教学及抖音舞练习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</si>
  <si>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、舞步教学及抖音舞练习</t>
    </r>
    <r>
      <rPr>
        <sz val="10"/>
        <rFont val="Times New Roman"/>
        <family val="1"/>
      </rPr>
      <t>3</t>
    </r>
  </si>
  <si>
    <r>
      <t>4</t>
    </r>
    <r>
      <rPr>
        <sz val="10"/>
        <rFont val="宋体"/>
        <family val="0"/>
      </rPr>
      <t>、舞步教学及抖音舞练习</t>
    </r>
    <r>
      <rPr>
        <sz val="10"/>
        <rFont val="Times New Roman"/>
        <family val="1"/>
      </rPr>
      <t>4</t>
    </r>
  </si>
  <si>
    <r>
      <t>1</t>
    </r>
    <r>
      <rPr>
        <sz val="10"/>
        <rFont val="宋体"/>
        <family val="0"/>
      </rPr>
      <t>、自由泳岸上及水中打腿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</si>
  <si>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</si>
  <si>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、打腿练习、陆上自由泳手臂练习不加呼吸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</si>
  <si>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</si>
  <si>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、打腿练习、陆上自由泳手臂练习加呼吸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</si>
  <si>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</si>
  <si>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4</t>
    </r>
    <r>
      <rPr>
        <sz val="10"/>
        <rFont val="宋体"/>
        <family val="0"/>
      </rPr>
      <t>、双手扶划水板打腿练习、双手扶划水板加划手呼吸练习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</si>
  <si>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</si>
  <si>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、了解乒乓球的基本知识</t>
    </r>
  </si>
  <si>
    <r>
      <t>2</t>
    </r>
    <r>
      <rPr>
        <sz val="10"/>
        <rFont val="宋体"/>
        <family val="0"/>
      </rPr>
      <t>、学习全台发球和接发球的基本站位和准备姿势</t>
    </r>
  </si>
  <si>
    <r>
      <t>3</t>
    </r>
    <r>
      <rPr>
        <sz val="10"/>
        <rFont val="宋体"/>
        <family val="0"/>
      </rPr>
      <t>、正手二分之一台内攻球和接发球的基本原理</t>
    </r>
  </si>
  <si>
    <r>
      <t>1</t>
    </r>
    <r>
      <rPr>
        <sz val="10"/>
        <rFont val="宋体"/>
        <family val="0"/>
      </rPr>
      <t>、气排球的规则与特性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</si>
  <si>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</si>
  <si>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2</t>
    </r>
    <r>
      <rPr>
        <sz val="10"/>
        <rFont val="宋体"/>
        <family val="0"/>
      </rPr>
      <t>、学习气排球的技术、比赛规则和战术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</si>
  <si>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</si>
  <si>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3</t>
    </r>
    <r>
      <rPr>
        <sz val="10"/>
        <rFont val="宋体"/>
        <family val="0"/>
      </rPr>
      <t>、气排球规则和实战结合演练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</si>
  <si>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</si>
  <si>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4</t>
    </r>
    <r>
      <rPr>
        <sz val="10"/>
        <rFont val="宋体"/>
        <family val="0"/>
      </rPr>
      <t>、企业如何组织开展气排球运动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</si>
  <si>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13:30-15:00</t>
    </r>
  </si>
  <si>
    <r>
      <t>1</t>
    </r>
    <r>
      <rPr>
        <sz val="10"/>
        <rFont val="宋体"/>
        <family val="0"/>
      </rPr>
      <t>、基本功体能、体态训练</t>
    </r>
  </si>
  <si>
    <r>
      <t>2</t>
    </r>
    <r>
      <rPr>
        <sz val="10"/>
        <rFont val="宋体"/>
        <family val="0"/>
      </rPr>
      <t>、基本功体能、舞姿造型塑造</t>
    </r>
  </si>
  <si>
    <r>
      <t>3</t>
    </r>
    <r>
      <rPr>
        <sz val="10"/>
        <rFont val="宋体"/>
        <family val="0"/>
      </rPr>
      <t>、敦煌古典舞综合训练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</si>
  <si>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、敦煌古典舞综合训练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</si>
  <si>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</si>
  <si>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、热身运动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</si>
  <si>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</si>
  <si>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、动感组合练习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</si>
  <si>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</si>
  <si>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、成品舞练习</t>
    </r>
    <r>
      <rPr>
        <sz val="10"/>
        <rFont val="Times New Roman"/>
        <family val="1"/>
      </rPr>
      <t>1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</si>
  <si>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</si>
  <si>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4</t>
    </r>
    <r>
      <rPr>
        <sz val="10"/>
        <rFont val="宋体"/>
        <family val="0"/>
      </rPr>
      <t>、成品舞练习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</si>
  <si>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</si>
  <si>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1</t>
    </r>
    <r>
      <rPr>
        <sz val="10"/>
        <rFont val="宋体"/>
        <family val="0"/>
      </rPr>
      <t>、握杠的基本要领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</si>
  <si>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</si>
  <si>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2</t>
    </r>
    <r>
      <rPr>
        <sz val="10"/>
        <rFont val="宋体"/>
        <family val="0"/>
      </rPr>
      <t>、负重练习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</si>
  <si>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</si>
  <si>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3</t>
    </r>
    <r>
      <rPr>
        <sz val="10"/>
        <rFont val="宋体"/>
        <family val="0"/>
      </rPr>
      <t>、手臂、腿部、核心练习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</si>
  <si>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</si>
  <si>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4</t>
    </r>
    <r>
      <rPr>
        <sz val="10"/>
        <rFont val="宋体"/>
        <family val="0"/>
      </rPr>
      <t>、拉伸运动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</si>
  <si>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</si>
  <si>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1</t>
    </r>
    <r>
      <rPr>
        <sz val="10"/>
        <rFont val="宋体"/>
        <family val="0"/>
      </rPr>
      <t>、热身及拉伸训练、体能训练</t>
    </r>
  </si>
  <si>
    <r>
      <t>2</t>
    </r>
    <r>
      <rPr>
        <sz val="10"/>
        <rFont val="宋体"/>
        <family val="0"/>
      </rPr>
      <t>、律动练习与舞步教学</t>
    </r>
  </si>
  <si>
    <r>
      <t>3</t>
    </r>
    <r>
      <rPr>
        <sz val="10"/>
        <rFont val="宋体"/>
        <family val="0"/>
      </rPr>
      <t>、体能、律动练习与成品组合教学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</si>
  <si>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、律动练习与成品组合教学</t>
    </r>
    <r>
      <rPr>
        <sz val="10"/>
        <rFont val="Times New Roman"/>
        <family val="1"/>
      </rPr>
      <t>2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</si>
  <si>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</si>
  <si>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、皮夹制作基本知识</t>
    </r>
  </si>
  <si>
    <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</si>
  <si>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、卡包制作</t>
    </r>
  </si>
  <si>
    <r>
      <t>3</t>
    </r>
    <r>
      <rPr>
        <sz val="10"/>
        <rFont val="宋体"/>
        <family val="0"/>
      </rPr>
      <t>、小挎包制作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</si>
  <si>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、小挎包制作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</si>
  <si>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、宴会</t>
    </r>
    <r>
      <rPr>
        <sz val="10"/>
        <rFont val="Times New Roman"/>
        <family val="1"/>
      </rPr>
      <t>PARTY</t>
    </r>
    <r>
      <rPr>
        <sz val="10"/>
        <rFont val="宋体"/>
        <family val="0"/>
      </rPr>
      <t>妆</t>
    </r>
  </si>
  <si>
    <r>
      <t>2</t>
    </r>
    <r>
      <rPr>
        <sz val="10"/>
        <rFont val="宋体"/>
        <family val="0"/>
      </rPr>
      <t>、仙气古风妆</t>
    </r>
  </si>
  <si>
    <r>
      <t>3</t>
    </r>
    <r>
      <rPr>
        <sz val="10"/>
        <rFont val="宋体"/>
        <family val="0"/>
      </rPr>
      <t>、复古旗袍妆</t>
    </r>
  </si>
  <si>
    <r>
      <t>4</t>
    </r>
    <r>
      <rPr>
        <sz val="10"/>
        <rFont val="宋体"/>
        <family val="0"/>
      </rPr>
      <t>、个性欧美妆</t>
    </r>
  </si>
  <si>
    <r>
      <t>1</t>
    </r>
    <r>
      <rPr>
        <sz val="10"/>
        <rFont val="宋体"/>
        <family val="0"/>
      </rPr>
      <t>、原色蒸蛋糕</t>
    </r>
  </si>
  <si>
    <r>
      <t>2</t>
    </r>
    <r>
      <rPr>
        <sz val="10"/>
        <rFont val="宋体"/>
        <family val="0"/>
      </rPr>
      <t>、可可鸡蛋糕</t>
    </r>
  </si>
  <si>
    <r>
      <t>3</t>
    </r>
    <r>
      <rPr>
        <sz val="10"/>
        <rFont val="宋体"/>
        <family val="0"/>
      </rPr>
      <t>、戚风蛋糕</t>
    </r>
  </si>
  <si>
    <r>
      <t>4</t>
    </r>
    <r>
      <rPr>
        <sz val="10"/>
        <rFont val="宋体"/>
        <family val="0"/>
      </rPr>
      <t>、重油蛋糕</t>
    </r>
  </si>
  <si>
    <r>
      <t>1</t>
    </r>
    <r>
      <rPr>
        <sz val="10"/>
        <rFont val="宋体"/>
        <family val="0"/>
      </rPr>
      <t>、蛋黄酥饼</t>
    </r>
  </si>
  <si>
    <r>
      <t>2</t>
    </r>
    <r>
      <rPr>
        <sz val="10"/>
        <rFont val="宋体"/>
        <family val="0"/>
      </rPr>
      <t>、粗糖饼干</t>
    </r>
  </si>
  <si>
    <r>
      <t>3</t>
    </r>
    <r>
      <rPr>
        <sz val="10"/>
        <rFont val="宋体"/>
        <family val="0"/>
      </rPr>
      <t>、巧克力软曲奇</t>
    </r>
  </si>
  <si>
    <r>
      <t>4</t>
    </r>
    <r>
      <rPr>
        <sz val="10"/>
        <rFont val="宋体"/>
        <family val="0"/>
      </rPr>
      <t>、坚果饼干棒</t>
    </r>
  </si>
  <si>
    <r>
      <t>1</t>
    </r>
    <r>
      <rPr>
        <sz val="10"/>
        <rFont val="宋体"/>
        <family val="0"/>
      </rPr>
      <t>、岭南盆景的基本介绍</t>
    </r>
  </si>
  <si>
    <r>
      <t>2</t>
    </r>
    <r>
      <rPr>
        <sz val="10"/>
        <rFont val="宋体"/>
        <family val="0"/>
      </rPr>
      <t>、盆景的制作原理和基本技法</t>
    </r>
  </si>
  <si>
    <r>
      <t>3</t>
    </r>
    <r>
      <rPr>
        <sz val="10"/>
        <rFont val="宋体"/>
        <family val="0"/>
      </rPr>
      <t>、岭南盆景的具体制作和栽培</t>
    </r>
  </si>
  <si>
    <r>
      <t>4</t>
    </r>
    <r>
      <rPr>
        <sz val="10"/>
        <rFont val="宋体"/>
        <family val="0"/>
      </rPr>
      <t>、盆景的养护和管理</t>
    </r>
  </si>
  <si>
    <r>
      <t>1</t>
    </r>
    <r>
      <rPr>
        <sz val="10"/>
        <rFont val="宋体"/>
        <family val="0"/>
      </rPr>
      <t>、素描基本理论</t>
    </r>
  </si>
  <si>
    <r>
      <t>2</t>
    </r>
    <r>
      <rPr>
        <sz val="10"/>
        <rFont val="宋体"/>
        <family val="0"/>
      </rPr>
      <t>、学习透视</t>
    </r>
  </si>
  <si>
    <r>
      <t>3</t>
    </r>
    <r>
      <rPr>
        <sz val="10"/>
        <rFont val="宋体"/>
        <family val="0"/>
      </rPr>
      <t>、学习构图、比例、结构</t>
    </r>
  </si>
  <si>
    <r>
      <t>4</t>
    </r>
    <r>
      <rPr>
        <sz val="10"/>
        <rFont val="宋体"/>
        <family val="0"/>
      </rPr>
      <t>、学习三大面、五大调</t>
    </r>
  </si>
  <si>
    <r>
      <t>1</t>
    </r>
    <r>
      <rPr>
        <sz val="10"/>
        <rFont val="宋体"/>
        <family val="0"/>
      </rPr>
      <t>、查找和统计函数应用</t>
    </r>
  </si>
  <si>
    <r>
      <t>2</t>
    </r>
    <r>
      <rPr>
        <sz val="10"/>
        <rFont val="宋体"/>
        <family val="0"/>
      </rPr>
      <t>、日期和时间函数应用</t>
    </r>
  </si>
  <si>
    <r>
      <t>3</t>
    </r>
    <r>
      <rPr>
        <sz val="10"/>
        <rFont val="宋体"/>
        <family val="0"/>
      </rPr>
      <t>、引用和文本函数应用</t>
    </r>
  </si>
  <si>
    <r>
      <t>4</t>
    </r>
    <r>
      <rPr>
        <sz val="10"/>
        <rFont val="宋体"/>
        <family val="0"/>
      </rPr>
      <t>、数组公式运算</t>
    </r>
  </si>
  <si>
    <r>
      <t>1</t>
    </r>
    <r>
      <rPr>
        <sz val="10"/>
        <rFont val="宋体"/>
        <family val="0"/>
      </rPr>
      <t>、兰花的画法</t>
    </r>
  </si>
  <si>
    <r>
      <t>2</t>
    </r>
    <r>
      <rPr>
        <sz val="10"/>
        <rFont val="宋体"/>
        <family val="0"/>
      </rPr>
      <t>、红剑鱼的画法</t>
    </r>
  </si>
  <si>
    <r>
      <t>3</t>
    </r>
    <r>
      <rPr>
        <sz val="10"/>
        <rFont val="宋体"/>
        <family val="0"/>
      </rPr>
      <t>、鹌鹑的画法</t>
    </r>
  </si>
  <si>
    <r>
      <t>4</t>
    </r>
    <r>
      <rPr>
        <sz val="10"/>
        <rFont val="宋体"/>
        <family val="0"/>
      </rPr>
      <t>、雪梨的画法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</si>
  <si>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</si>
  <si>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</si>
  <si>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</si>
  <si>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</si>
  <si>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19:15-20:45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</si>
  <si>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19:15-20:45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</si>
  <si>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19:15-20:45</t>
    </r>
  </si>
  <si>
    <r>
      <t>1</t>
    </r>
    <r>
      <rPr>
        <sz val="10"/>
        <rFont val="宋体"/>
        <family val="0"/>
      </rPr>
      <t>、调理三焦、固肾腰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</si>
  <si>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蒸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</si>
  <si>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</si>
  <si>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煎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</si>
  <si>
    <r>
      <t>3</t>
    </r>
    <r>
      <rPr>
        <sz val="10"/>
        <rFont val="宋体"/>
        <family val="0"/>
      </rPr>
      <t>、如何拍到一张满意的照片</t>
    </r>
  </si>
  <si>
    <r>
      <t>4</t>
    </r>
    <r>
      <rPr>
        <sz val="10"/>
        <rFont val="宋体"/>
        <family val="0"/>
      </rPr>
      <t>、快速提高风光摄影的水平</t>
    </r>
  </si>
  <si>
    <r>
      <t>3</t>
    </r>
    <r>
      <rPr>
        <sz val="10"/>
        <rFont val="宋体"/>
        <family val="0"/>
      </rPr>
      <t>、常见病穴位调理（一）</t>
    </r>
  </si>
  <si>
    <t>瑜伽提高（自备瑜伽垫，穿瑜伽服，芳宫大舞蹈室）</t>
  </si>
  <si>
    <r>
      <t>Girls Hiphop</t>
    </r>
    <r>
      <rPr>
        <sz val="10"/>
        <rFont val="宋体"/>
        <family val="0"/>
      </rPr>
      <t>女生帅气街舞基础（穿运动鞋、宽松衣服，芳宫大舞蹈室）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</si>
  <si>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Girls Hiphop</t>
    </r>
    <r>
      <rPr>
        <sz val="10"/>
        <rFont val="宋体"/>
        <family val="0"/>
      </rPr>
      <t>基本功练习</t>
    </r>
  </si>
  <si>
    <r>
      <t>1</t>
    </r>
    <r>
      <rPr>
        <sz val="10"/>
        <rFont val="宋体"/>
        <family val="0"/>
      </rPr>
      <t>、太极入门，手腿身马步</t>
    </r>
  </si>
  <si>
    <r>
      <t>2</t>
    </r>
    <r>
      <rPr>
        <sz val="10"/>
        <rFont val="宋体"/>
        <family val="0"/>
      </rPr>
      <t>、四大和弦入手，流行歌</t>
    </r>
    <r>
      <rPr>
        <sz val="10"/>
        <rFont val="Times New Roman"/>
        <family val="1"/>
      </rPr>
      <t>easy job</t>
    </r>
  </si>
  <si>
    <r>
      <t>4</t>
    </r>
    <r>
      <rPr>
        <sz val="10"/>
        <rFont val="宋体"/>
        <family val="0"/>
      </rPr>
      <t>、油画棒花卉绘画教程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</si>
  <si>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10:30-11:30</t>
    </r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</si>
  <si>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19:15-20:45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</si>
  <si>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炆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</si>
  <si>
    <t>拉丁舞提高——恰恰（有基础者参加，芳宫大舞蹈室）</t>
  </si>
  <si>
    <t>理疗瑜伽（自备瑜伽垫、穿瑜伽服，芳宫大舞蹈室）</t>
  </si>
  <si>
    <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</si>
  <si>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t>尤克里里基础（不需要带琴，交流中心校区荔枝湾181号1楼大课室）</t>
  </si>
  <si>
    <t>常用Excel图表制作与美化技巧（芳宫电脑室）</t>
  </si>
  <si>
    <r>
      <t>1</t>
    </r>
    <r>
      <rPr>
        <sz val="10"/>
        <rFont val="宋体"/>
        <family val="0"/>
      </rPr>
      <t>、认识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的界面功能介绍、基本操作、基础应用等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</si>
  <si>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高级数据处理。数据分类汇总、数据透视、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公式介绍（进阶）</t>
    </r>
  </si>
  <si>
    <r>
      <t>3</t>
    </r>
    <r>
      <rPr>
        <sz val="10"/>
        <rFont val="宋体"/>
        <family val="0"/>
      </rPr>
      <t>、经络腧穴基本知识</t>
    </r>
  </si>
  <si>
    <r>
      <t>4</t>
    </r>
    <r>
      <rPr>
        <sz val="10"/>
        <rFont val="宋体"/>
        <family val="0"/>
      </rPr>
      <t>、乐感之逐步加强</t>
    </r>
  </si>
  <si>
    <r>
      <t>4</t>
    </r>
    <r>
      <rPr>
        <sz val="10"/>
        <rFont val="宋体"/>
        <family val="0"/>
      </rPr>
      <t>、合家欢电影</t>
    </r>
  </si>
  <si>
    <r>
      <t>1</t>
    </r>
    <r>
      <rPr>
        <sz val="10"/>
        <rFont val="宋体"/>
        <family val="0"/>
      </rPr>
      <t>、伦巴舞基础步法</t>
    </r>
  </si>
  <si>
    <r>
      <t>2</t>
    </r>
    <r>
      <rPr>
        <sz val="10"/>
        <rFont val="宋体"/>
        <family val="0"/>
      </rPr>
      <t>、伦巴花样规律学习</t>
    </r>
  </si>
  <si>
    <r>
      <t>3</t>
    </r>
    <r>
      <rPr>
        <sz val="10"/>
        <rFont val="宋体"/>
        <family val="0"/>
      </rPr>
      <t>、初级的铜牌、银牌、金牌舞步学习</t>
    </r>
  </si>
  <si>
    <r>
      <t>4</t>
    </r>
    <r>
      <rPr>
        <sz val="10"/>
        <rFont val="宋体"/>
        <family val="0"/>
      </rPr>
      <t>、伦巴花样套路的组合</t>
    </r>
  </si>
  <si>
    <r>
      <t>1</t>
    </r>
    <r>
      <rPr>
        <sz val="10"/>
        <rFont val="宋体"/>
        <family val="0"/>
      </rPr>
      <t>、三角折剪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植物</t>
    </r>
  </si>
  <si>
    <r>
      <t>2</t>
    </r>
    <r>
      <rPr>
        <sz val="10"/>
        <rFont val="宋体"/>
        <family val="0"/>
      </rPr>
      <t>、三角折剪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水果</t>
    </r>
  </si>
  <si>
    <r>
      <t>3</t>
    </r>
    <r>
      <rPr>
        <sz val="10"/>
        <rFont val="宋体"/>
        <family val="0"/>
      </rPr>
      <t>、三角折剪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饰花</t>
    </r>
  </si>
  <si>
    <r>
      <t>4</t>
    </r>
    <r>
      <rPr>
        <sz val="10"/>
        <rFont val="宋体"/>
        <family val="0"/>
      </rPr>
      <t>、三角折剪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三阳开泰</t>
    </r>
  </si>
  <si>
    <r>
      <t>1</t>
    </r>
    <r>
      <rPr>
        <sz val="10"/>
        <rFont val="宋体"/>
        <family val="0"/>
      </rPr>
      <t>、人物处理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换衣服，花棉袄</t>
    </r>
  </si>
  <si>
    <r>
      <t>2</t>
    </r>
    <r>
      <rPr>
        <sz val="10"/>
        <rFont val="宋体"/>
        <family val="0"/>
      </rPr>
      <t>、字体设计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五彩烟雾字</t>
    </r>
  </si>
  <si>
    <r>
      <t>3</t>
    </r>
    <r>
      <rPr>
        <sz val="10"/>
        <rFont val="宋体"/>
        <family val="0"/>
      </rPr>
      <t>、海报合成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月满中秋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</si>
  <si>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Ps</t>
    </r>
    <r>
      <rPr>
        <sz val="10"/>
        <rFont val="宋体"/>
        <family val="0"/>
      </rPr>
      <t>鼠绘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送你一束小花</t>
    </r>
  </si>
  <si>
    <r>
      <t>2</t>
    </r>
    <r>
      <rPr>
        <sz val="10"/>
        <rFont val="宋体"/>
        <family val="0"/>
      </rPr>
      <t>、检验析疑，防病调控</t>
    </r>
  </si>
  <si>
    <r>
      <t>1</t>
    </r>
    <r>
      <rPr>
        <sz val="10"/>
        <rFont val="宋体"/>
        <family val="0"/>
      </rPr>
      <t>、单音吹奏法，《小星星》曲目练习</t>
    </r>
  </si>
  <si>
    <r>
      <t>2</t>
    </r>
    <r>
      <rPr>
        <sz val="10"/>
        <rFont val="宋体"/>
        <family val="0"/>
      </rPr>
      <t>、《红颜劫》：学习真假声区轻松吟唱，掌握真假声区过渡的技巧</t>
    </r>
  </si>
  <si>
    <r>
      <t>4</t>
    </r>
    <r>
      <rPr>
        <sz val="10"/>
        <rFont val="宋体"/>
        <family val="0"/>
      </rPr>
      <t>、《我的祝福你听到了吗》：了解民通的演唱特点，在真假声区的过渡中保持声音、气息、共鸣的统一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</si>
  <si>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高级应用。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图表与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Word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PowerPoint</t>
    </r>
    <r>
      <rPr>
        <sz val="10"/>
        <rFont val="宋体"/>
        <family val="0"/>
      </rPr>
      <t>之间的交互、</t>
    </r>
    <r>
      <rPr>
        <sz val="10"/>
        <rFont val="Times New Roman"/>
        <family val="1"/>
      </rPr>
      <t>VBA</t>
    </r>
    <r>
      <rPr>
        <sz val="10"/>
        <rFont val="宋体"/>
        <family val="0"/>
      </rPr>
      <t>编程</t>
    </r>
  </si>
  <si>
    <r>
      <t>3</t>
    </r>
    <r>
      <rPr>
        <sz val="10"/>
        <rFont val="宋体"/>
        <family val="0"/>
      </rPr>
      <t>、人像拍摄常用的构图有哪几种</t>
    </r>
  </si>
  <si>
    <r>
      <t>4</t>
    </r>
    <r>
      <rPr>
        <sz val="10"/>
        <rFont val="宋体"/>
        <family val="0"/>
      </rPr>
      <t>、下四点和然字的写法</t>
    </r>
  </si>
  <si>
    <r>
      <t>1</t>
    </r>
    <r>
      <rPr>
        <sz val="10"/>
        <rFont val="宋体"/>
        <family val="0"/>
      </rPr>
      <t>、声乐入门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呼吸及发声的基础练习</t>
    </r>
  </si>
  <si>
    <r>
      <t>1</t>
    </r>
    <r>
      <rPr>
        <sz val="10"/>
        <rFont val="宋体"/>
        <family val="0"/>
      </rPr>
      <t>、素菜春卷</t>
    </r>
  </si>
  <si>
    <r>
      <t>4</t>
    </r>
    <r>
      <rPr>
        <sz val="10"/>
        <rFont val="宋体"/>
        <family val="0"/>
      </rPr>
      <t>、即临汉隶书碑帖</t>
    </r>
  </si>
  <si>
    <r>
      <t>4</t>
    </r>
    <r>
      <rPr>
        <sz val="10"/>
        <rFont val="宋体"/>
        <family val="0"/>
      </rPr>
      <t>、产后生活护理常识</t>
    </r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</si>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</sst>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4"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18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8" fillId="3" borderId="0" applyNumberFormat="0" applyBorder="0" applyAlignment="0" applyProtection="0"/>
    <xf numFmtId="0" fontId="27" fillId="14" borderId="1" applyNumberFormat="0" applyAlignment="0" applyProtection="0"/>
    <xf numFmtId="0" fontId="28" fillId="25" borderId="2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16" fillId="0" borderId="5" applyNumberFormat="0" applyFill="0" applyAlignment="0" applyProtection="0"/>
    <xf numFmtId="0" fontId="25" fillId="15" borderId="0" applyNumberFormat="0" applyBorder="0" applyAlignment="0" applyProtection="0"/>
    <xf numFmtId="0" fontId="0" fillId="8" borderId="6" applyNumberFormat="0" applyFont="0" applyAlignment="0" applyProtection="0"/>
    <xf numFmtId="0" fontId="26" fillId="14" borderId="7" applyNumberFormat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0" borderId="0" applyProtection="0">
      <alignment vertical="center"/>
    </xf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1" applyNumberFormat="0" applyAlignment="0" applyProtection="0"/>
    <xf numFmtId="0" fontId="2" fillId="25" borderId="2" applyNumberFormat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15" fillId="15" borderId="0" applyNumberFormat="0" applyBorder="0" applyAlignment="0" applyProtection="0"/>
    <xf numFmtId="0" fontId="7" fillId="9" borderId="7" applyNumberFormat="0" applyAlignment="0" applyProtection="0"/>
    <xf numFmtId="0" fontId="16" fillId="7" borderId="1" applyNumberFormat="0" applyAlignment="0" applyProtection="0"/>
    <xf numFmtId="0" fontId="21" fillId="0" borderId="0" applyNumberFormat="0" applyFill="0" applyBorder="0" applyAlignment="0" applyProtection="0"/>
    <xf numFmtId="0" fontId="0" fillId="8" borderId="6" applyNumberFormat="0" applyFon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82" applyFont="1" applyFill="1" applyBorder="1" applyAlignment="1">
      <alignment horizontal="left" vertical="center"/>
      <protection/>
    </xf>
    <xf numFmtId="0" fontId="4" fillId="0" borderId="12" xfId="86" applyFont="1" applyFill="1" applyBorder="1" applyAlignment="1">
      <alignment horizontal="left" vertical="center" wrapText="1"/>
      <protection/>
    </xf>
    <xf numFmtId="0" fontId="4" fillId="0" borderId="12" xfId="86" applyFont="1" applyFill="1" applyBorder="1" applyAlignment="1">
      <alignment horizontal="left" vertical="center"/>
      <protection/>
    </xf>
    <xf numFmtId="0" fontId="4" fillId="0" borderId="12" xfId="84" applyFont="1" applyFill="1" applyBorder="1" applyAlignment="1">
      <alignment horizontal="left" vertical="center" wrapText="1"/>
      <protection/>
    </xf>
    <xf numFmtId="0" fontId="4" fillId="0" borderId="12" xfId="84" applyFont="1" applyFill="1" applyBorder="1" applyAlignment="1">
      <alignment horizontal="left" vertical="center"/>
      <protection/>
    </xf>
    <xf numFmtId="0" fontId="4" fillId="0" borderId="12" xfId="13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12" xfId="97" applyFont="1" applyFill="1" applyBorder="1" applyAlignment="1">
      <alignment horizontal="left" vertical="center" wrapText="1"/>
      <protection/>
    </xf>
    <xf numFmtId="0" fontId="4" fillId="0" borderId="12" xfId="96" applyFont="1" applyFill="1" applyBorder="1" applyAlignment="1">
      <alignment horizontal="left" vertical="center" wrapText="1"/>
      <protection/>
    </xf>
    <xf numFmtId="0" fontId="4" fillId="0" borderId="12" xfId="89" applyFont="1" applyFill="1" applyBorder="1" applyAlignment="1">
      <alignment horizontal="left" vertical="center" wrapText="1"/>
      <protection/>
    </xf>
    <xf numFmtId="0" fontId="4" fillId="0" borderId="12" xfId="10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99" applyFont="1" applyFill="1" applyBorder="1" applyAlignment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58" fontId="4" fillId="0" borderId="12" xfId="108" applyNumberFormat="1" applyFont="1" applyFill="1" applyBorder="1" applyAlignment="1">
      <alignment horizontal="center" vertical="center" wrapText="1"/>
      <protection/>
    </xf>
    <xf numFmtId="0" fontId="4" fillId="0" borderId="13" xfId="136" applyFont="1" applyFill="1" applyBorder="1" applyAlignment="1">
      <alignment horizontal="left" vertical="center" shrinkToFit="1"/>
      <protection/>
    </xf>
    <xf numFmtId="0" fontId="4" fillId="0" borderId="13" xfId="136" applyFont="1" applyFill="1" applyBorder="1" applyAlignment="1">
      <alignment horizontal="center" vertical="center" wrapText="1"/>
      <protection/>
    </xf>
    <xf numFmtId="0" fontId="4" fillId="0" borderId="13" xfId="136" applyFont="1" applyFill="1" applyBorder="1" applyAlignment="1">
      <alignment horizontal="left" vertical="center" wrapText="1"/>
      <protection/>
    </xf>
    <xf numFmtId="0" fontId="4" fillId="0" borderId="13" xfId="136" applyFont="1" applyFill="1" applyBorder="1" applyAlignment="1">
      <alignment horizontal="center" vertical="center" wrapText="1"/>
      <protection/>
    </xf>
    <xf numFmtId="0" fontId="4" fillId="0" borderId="12" xfId="136" applyFont="1" applyFill="1" applyBorder="1" applyAlignment="1">
      <alignment horizontal="left" vertical="center" wrapText="1"/>
      <protection/>
    </xf>
    <xf numFmtId="0" fontId="4" fillId="0" borderId="12" xfId="136" applyFont="1" applyFill="1" applyBorder="1" applyAlignment="1">
      <alignment horizontal="center" vertical="center" wrapText="1"/>
      <protection/>
    </xf>
    <xf numFmtId="0" fontId="4" fillId="0" borderId="15" xfId="136" applyFont="1" applyFill="1" applyBorder="1" applyAlignment="1">
      <alignment horizontal="left" vertical="center" wrapText="1"/>
      <protection/>
    </xf>
    <xf numFmtId="0" fontId="4" fillId="0" borderId="13" xfId="136" applyFont="1" applyFill="1" applyBorder="1" applyAlignment="1">
      <alignment horizontal="left" vertical="center" wrapText="1"/>
      <protection/>
    </xf>
    <xf numFmtId="0" fontId="4" fillId="0" borderId="12" xfId="136" applyFont="1" applyFill="1" applyBorder="1" applyAlignment="1">
      <alignment horizontal="left" vertical="center" shrinkToFit="1"/>
      <protection/>
    </xf>
    <xf numFmtId="0" fontId="4" fillId="0" borderId="12" xfId="13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shrinkToFi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0" fillId="0" borderId="13" xfId="136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136" applyFont="1" applyFill="1" applyBorder="1" applyAlignment="1">
      <alignment horizontal="center" vertical="center" wrapText="1"/>
      <protection/>
    </xf>
    <xf numFmtId="0" fontId="4" fillId="0" borderId="15" xfId="136" applyFont="1" applyFill="1" applyBorder="1" applyAlignment="1">
      <alignment horizontal="center" vertical="center" wrapText="1"/>
      <protection/>
    </xf>
    <xf numFmtId="0" fontId="4" fillId="0" borderId="16" xfId="136" applyFont="1" applyFill="1" applyBorder="1" applyAlignment="1">
      <alignment horizontal="center" vertical="center" wrapText="1"/>
      <protection/>
    </xf>
    <xf numFmtId="0" fontId="4" fillId="0" borderId="13" xfId="136" applyFont="1" applyFill="1" applyBorder="1" applyAlignment="1">
      <alignment horizontal="center" vertical="center" wrapText="1"/>
      <protection/>
    </xf>
    <xf numFmtId="0" fontId="4" fillId="0" borderId="15" xfId="136" applyFont="1" applyFill="1" applyBorder="1" applyAlignment="1">
      <alignment horizontal="center" vertical="center" wrapText="1"/>
      <protection/>
    </xf>
    <xf numFmtId="0" fontId="4" fillId="0" borderId="16" xfId="13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97" applyFont="1" applyFill="1" applyBorder="1" applyAlignment="1">
      <alignment horizontal="center" vertical="center" wrapText="1"/>
      <protection/>
    </xf>
    <xf numFmtId="0" fontId="4" fillId="0" borderId="12" xfId="96" applyFont="1" applyFill="1" applyBorder="1" applyAlignment="1">
      <alignment horizontal="center" vertical="center" wrapText="1"/>
      <protection/>
    </xf>
    <xf numFmtId="0" fontId="30" fillId="0" borderId="13" xfId="136" applyFont="1" applyFill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0" fillId="0" borderId="20" xfId="99" applyFont="1" applyFill="1" applyBorder="1" applyAlignment="1">
      <alignment horizontal="center" vertical="center" wrapText="1"/>
      <protection/>
    </xf>
    <xf numFmtId="0" fontId="4" fillId="0" borderId="20" xfId="99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130" applyFont="1" applyFill="1" applyBorder="1" applyAlignment="1">
      <alignment horizontal="center" vertical="center" wrapText="1"/>
      <protection/>
    </xf>
    <xf numFmtId="0" fontId="4" fillId="0" borderId="12" xfId="130" applyFont="1" applyFill="1" applyBorder="1" applyAlignment="1">
      <alignment horizontal="center" vertical="center" wrapText="1"/>
      <protection/>
    </xf>
    <xf numFmtId="0" fontId="30" fillId="0" borderId="12" xfId="129" applyFont="1" applyFill="1" applyBorder="1" applyAlignment="1">
      <alignment horizontal="center" vertical="center"/>
      <protection/>
    </xf>
    <xf numFmtId="0" fontId="4" fillId="0" borderId="12" xfId="129" applyFont="1" applyFill="1" applyBorder="1" applyAlignment="1">
      <alignment horizontal="center" vertical="center"/>
      <protection/>
    </xf>
    <xf numFmtId="0" fontId="30" fillId="0" borderId="17" xfId="131" applyFont="1" applyFill="1" applyBorder="1" applyAlignment="1">
      <alignment horizontal="center" vertical="center"/>
      <protection/>
    </xf>
    <xf numFmtId="0" fontId="4" fillId="0" borderId="18" xfId="131" applyFont="1" applyFill="1" applyBorder="1" applyAlignment="1">
      <alignment horizontal="center" vertical="center"/>
      <protection/>
    </xf>
    <xf numFmtId="0" fontId="4" fillId="0" borderId="19" xfId="131" applyFont="1" applyFill="1" applyBorder="1" applyAlignment="1">
      <alignment horizontal="center" vertical="center"/>
      <protection/>
    </xf>
    <xf numFmtId="0" fontId="30" fillId="0" borderId="12" xfId="126" applyFont="1" applyFill="1" applyBorder="1" applyAlignment="1">
      <alignment horizontal="center" vertical="center" wrapText="1"/>
      <protection/>
    </xf>
    <xf numFmtId="0" fontId="4" fillId="0" borderId="12" xfId="126" applyFont="1" applyFill="1" applyBorder="1" applyAlignment="1">
      <alignment horizontal="center" vertical="center" wrapText="1"/>
      <protection/>
    </xf>
    <xf numFmtId="0" fontId="30" fillId="0" borderId="12" xfId="127" applyFont="1" applyFill="1" applyBorder="1" applyAlignment="1">
      <alignment horizontal="center" vertical="center"/>
      <protection/>
    </xf>
    <xf numFmtId="0" fontId="4" fillId="0" borderId="12" xfId="127" applyFont="1" applyFill="1" applyBorder="1" applyAlignment="1">
      <alignment horizontal="center" vertical="center"/>
      <protection/>
    </xf>
    <xf numFmtId="0" fontId="30" fillId="0" borderId="12" xfId="125" applyFont="1" applyFill="1" applyBorder="1" applyAlignment="1">
      <alignment horizontal="center" vertical="center" wrapText="1"/>
      <protection/>
    </xf>
    <xf numFmtId="0" fontId="4" fillId="0" borderId="12" xfId="125" applyFont="1" applyFill="1" applyBorder="1" applyAlignment="1">
      <alignment horizontal="center" vertical="center" wrapText="1"/>
      <protection/>
    </xf>
    <xf numFmtId="0" fontId="30" fillId="0" borderId="13" xfId="127" applyFont="1" applyFill="1" applyBorder="1" applyAlignment="1">
      <alignment horizontal="center" vertical="center" wrapText="1"/>
      <protection/>
    </xf>
    <xf numFmtId="0" fontId="4" fillId="0" borderId="15" xfId="127" applyFont="1" applyFill="1" applyBorder="1" applyAlignment="1">
      <alignment horizontal="center" vertical="center" wrapText="1"/>
      <protection/>
    </xf>
    <xf numFmtId="0" fontId="4" fillId="0" borderId="16" xfId="127" applyFont="1" applyFill="1" applyBorder="1" applyAlignment="1">
      <alignment horizontal="center" vertical="center" wrapText="1"/>
      <protection/>
    </xf>
    <xf numFmtId="0" fontId="30" fillId="0" borderId="12" xfId="127" applyFont="1" applyFill="1" applyBorder="1" applyAlignment="1">
      <alignment horizontal="center" vertical="center" wrapText="1"/>
      <protection/>
    </xf>
    <xf numFmtId="0" fontId="4" fillId="0" borderId="12" xfId="127" applyFont="1" applyFill="1" applyBorder="1" applyAlignment="1">
      <alignment horizontal="center" vertical="center" wrapText="1"/>
      <protection/>
    </xf>
    <xf numFmtId="0" fontId="30" fillId="0" borderId="12" xfId="127" applyFont="1" applyFill="1" applyBorder="1" applyAlignment="1">
      <alignment horizontal="center" vertical="center" wrapText="1"/>
      <protection/>
    </xf>
    <xf numFmtId="0" fontId="4" fillId="0" borderId="12" xfId="127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30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0" fillId="0" borderId="13" xfId="136" applyFont="1" applyFill="1" applyBorder="1" applyAlignment="1">
      <alignment horizontal="left" vertical="center" wrapText="1"/>
      <protection/>
    </xf>
    <xf numFmtId="0" fontId="4" fillId="0" borderId="15" xfId="136" applyFont="1" applyFill="1" applyBorder="1" applyAlignment="1">
      <alignment horizontal="left" vertical="center" wrapText="1"/>
      <protection/>
    </xf>
    <xf numFmtId="0" fontId="4" fillId="0" borderId="16" xfId="136" applyFont="1" applyFill="1" applyBorder="1" applyAlignment="1">
      <alignment horizontal="left" vertical="center" wrapText="1"/>
      <protection/>
    </xf>
    <xf numFmtId="0" fontId="4" fillId="0" borderId="13" xfId="136" applyFont="1" applyFill="1" applyBorder="1" applyAlignment="1">
      <alignment horizontal="left" vertical="center" wrapText="1"/>
      <protection/>
    </xf>
    <xf numFmtId="0" fontId="30" fillId="0" borderId="13" xfId="136" applyFont="1" applyFill="1" applyBorder="1" applyAlignment="1">
      <alignment horizontal="left" vertical="center" wrapText="1"/>
      <protection/>
    </xf>
    <xf numFmtId="0" fontId="4" fillId="0" borderId="15" xfId="136" applyFont="1" applyFill="1" applyBorder="1" applyAlignment="1">
      <alignment horizontal="left" vertical="center" wrapText="1"/>
      <protection/>
    </xf>
    <xf numFmtId="0" fontId="4" fillId="0" borderId="16" xfId="136" applyFont="1" applyFill="1" applyBorder="1" applyAlignment="1">
      <alignment horizontal="left" vertical="center" wrapText="1"/>
      <protection/>
    </xf>
    <xf numFmtId="0" fontId="30" fillId="0" borderId="12" xfId="108" applyFont="1" applyFill="1" applyBorder="1" applyAlignment="1">
      <alignment horizontal="left" vertical="center" wrapText="1"/>
      <protection/>
    </xf>
    <xf numFmtId="0" fontId="4" fillId="0" borderId="12" xfId="108" applyFont="1" applyFill="1" applyBorder="1" applyAlignment="1">
      <alignment horizontal="left" vertical="center" wrapText="1"/>
      <protection/>
    </xf>
    <xf numFmtId="0" fontId="30" fillId="0" borderId="13" xfId="108" applyFont="1" applyFill="1" applyBorder="1" applyAlignment="1">
      <alignment horizontal="left" vertical="center" wrapText="1"/>
      <protection/>
    </xf>
    <xf numFmtId="0" fontId="4" fillId="0" borderId="15" xfId="108" applyFont="1" applyFill="1" applyBorder="1" applyAlignment="1">
      <alignment horizontal="left" vertical="center" wrapText="1"/>
      <protection/>
    </xf>
    <xf numFmtId="0" fontId="4" fillId="0" borderId="16" xfId="10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30" fillId="0" borderId="13" xfId="101" applyFont="1" applyFill="1" applyBorder="1" applyAlignment="1">
      <alignment horizontal="left" vertical="center" wrapText="1"/>
      <protection/>
    </xf>
    <xf numFmtId="0" fontId="4" fillId="0" borderId="15" xfId="101" applyFont="1" applyFill="1" applyBorder="1" applyAlignment="1">
      <alignment horizontal="left" vertical="center" wrapText="1"/>
      <protection/>
    </xf>
    <xf numFmtId="0" fontId="4" fillId="0" borderId="16" xfId="101" applyFont="1" applyFill="1" applyBorder="1" applyAlignment="1">
      <alignment horizontal="left" vertical="center" wrapText="1"/>
      <protection/>
    </xf>
    <xf numFmtId="0" fontId="30" fillId="0" borderId="12" xfId="89" applyFont="1" applyFill="1" applyBorder="1" applyAlignment="1">
      <alignment horizontal="left" vertical="center" wrapText="1"/>
      <protection/>
    </xf>
    <xf numFmtId="0" fontId="4" fillId="0" borderId="12" xfId="89" applyFont="1" applyFill="1" applyBorder="1" applyAlignment="1">
      <alignment horizontal="left" vertical="center" wrapText="1"/>
      <protection/>
    </xf>
    <xf numFmtId="0" fontId="30" fillId="0" borderId="17" xfId="133" applyFont="1" applyFill="1" applyBorder="1" applyAlignment="1">
      <alignment horizontal="left" vertical="center" wrapText="1"/>
      <protection/>
    </xf>
    <xf numFmtId="0" fontId="4" fillId="0" borderId="18" xfId="133" applyFont="1" applyFill="1" applyBorder="1" applyAlignment="1">
      <alignment horizontal="left" vertical="center" wrapText="1"/>
      <protection/>
    </xf>
    <xf numFmtId="0" fontId="4" fillId="0" borderId="19" xfId="133" applyFont="1" applyFill="1" applyBorder="1" applyAlignment="1">
      <alignment horizontal="left" vertical="center" wrapText="1"/>
      <protection/>
    </xf>
    <xf numFmtId="0" fontId="30" fillId="0" borderId="12" xfId="105" applyFont="1" applyFill="1" applyBorder="1" applyAlignment="1">
      <alignment horizontal="left" vertical="center" wrapText="1"/>
      <protection/>
    </xf>
    <xf numFmtId="0" fontId="4" fillId="0" borderId="12" xfId="105" applyFont="1" applyFill="1" applyBorder="1" applyAlignment="1">
      <alignment horizontal="left" vertical="center" wrapText="1"/>
      <protection/>
    </xf>
    <xf numFmtId="0" fontId="30" fillId="0" borderId="17" xfId="107" applyFont="1" applyFill="1" applyBorder="1" applyAlignment="1">
      <alignment horizontal="left" vertical="center" wrapText="1"/>
      <protection/>
    </xf>
    <xf numFmtId="0" fontId="4" fillId="0" borderId="18" xfId="107" applyFont="1" applyFill="1" applyBorder="1" applyAlignment="1">
      <alignment horizontal="left" vertical="center" wrapText="1"/>
      <protection/>
    </xf>
    <xf numFmtId="0" fontId="4" fillId="0" borderId="19" xfId="107" applyFont="1" applyFill="1" applyBorder="1" applyAlignment="1">
      <alignment horizontal="left" vertical="center" wrapText="1"/>
      <protection/>
    </xf>
    <xf numFmtId="0" fontId="30" fillId="0" borderId="17" xfId="106" applyFont="1" applyFill="1" applyBorder="1" applyAlignment="1">
      <alignment horizontal="left" vertical="center" wrapText="1"/>
      <protection/>
    </xf>
    <xf numFmtId="0" fontId="4" fillId="0" borderId="18" xfId="106" applyFont="1" applyFill="1" applyBorder="1" applyAlignment="1">
      <alignment horizontal="left" vertical="center" wrapText="1"/>
      <protection/>
    </xf>
    <xf numFmtId="0" fontId="4" fillId="0" borderId="19" xfId="106" applyFont="1" applyFill="1" applyBorder="1" applyAlignment="1">
      <alignment horizontal="left" vertical="center" wrapText="1"/>
      <protection/>
    </xf>
    <xf numFmtId="0" fontId="30" fillId="0" borderId="12" xfId="103" applyFont="1" applyFill="1" applyBorder="1" applyAlignment="1">
      <alignment horizontal="left" vertical="center" wrapText="1"/>
      <protection/>
    </xf>
    <xf numFmtId="0" fontId="4" fillId="0" borderId="12" xfId="103" applyFont="1" applyFill="1" applyBorder="1" applyAlignment="1">
      <alignment horizontal="left" vertical="center" wrapText="1"/>
      <protection/>
    </xf>
    <xf numFmtId="0" fontId="30" fillId="0" borderId="13" xfId="104" applyFont="1" applyFill="1" applyBorder="1" applyAlignment="1">
      <alignment horizontal="left" vertical="center" wrapText="1"/>
      <protection/>
    </xf>
    <xf numFmtId="0" fontId="4" fillId="0" borderId="15" xfId="104" applyFont="1" applyFill="1" applyBorder="1" applyAlignment="1">
      <alignment horizontal="left" vertical="center" wrapText="1"/>
      <protection/>
    </xf>
    <xf numFmtId="0" fontId="4" fillId="0" borderId="16" xfId="104" applyFont="1" applyFill="1" applyBorder="1" applyAlignment="1">
      <alignment horizontal="left" vertical="center" wrapText="1"/>
      <protection/>
    </xf>
    <xf numFmtId="0" fontId="30" fillId="0" borderId="12" xfId="104" applyFont="1" applyFill="1" applyBorder="1" applyAlignment="1">
      <alignment horizontal="left" vertical="center" wrapText="1"/>
      <protection/>
    </xf>
    <xf numFmtId="0" fontId="4" fillId="0" borderId="12" xfId="104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137" applyNumberFormat="1" applyFont="1" applyFill="1" applyBorder="1" applyAlignment="1">
      <alignment horizontal="center" vertical="center" wrapText="1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0 10" xfId="82"/>
    <cellStyle name="常规 11" xfId="83"/>
    <cellStyle name="常规 11 12" xfId="84"/>
    <cellStyle name="常规 11 13" xfId="85"/>
    <cellStyle name="常规 11 13 2" xfId="86"/>
    <cellStyle name="常规 12" xfId="87"/>
    <cellStyle name="常规 12 12" xfId="88"/>
    <cellStyle name="常规 13" xfId="89"/>
    <cellStyle name="常规 14" xfId="90"/>
    <cellStyle name="常规 14 12" xfId="91"/>
    <cellStyle name="常规 15" xfId="92"/>
    <cellStyle name="常规 15 12" xfId="93"/>
    <cellStyle name="常规 17" xfId="94"/>
    <cellStyle name="常规 17 2" xfId="95"/>
    <cellStyle name="常规 17 3" xfId="96"/>
    <cellStyle name="常规 18 2" xfId="97"/>
    <cellStyle name="常规 18 4" xfId="98"/>
    <cellStyle name="常规 2" xfId="99"/>
    <cellStyle name="常规 21" xfId="100"/>
    <cellStyle name="常规 3" xfId="101"/>
    <cellStyle name="常规 4" xfId="102"/>
    <cellStyle name="常规 4 12" xfId="103"/>
    <cellStyle name="常规 4 13" xfId="104"/>
    <cellStyle name="常规 4 3" xfId="105"/>
    <cellStyle name="常规 4 7" xfId="106"/>
    <cellStyle name="常规 4 9" xfId="107"/>
    <cellStyle name="常规 5" xfId="108"/>
    <cellStyle name="常规 5 2" xfId="109"/>
    <cellStyle name="常规 5 2 2" xfId="110"/>
    <cellStyle name="常规 5 2 2 2" xfId="111"/>
    <cellStyle name="常规 5 2 3" xfId="112"/>
    <cellStyle name="常规 5 2 5" xfId="113"/>
    <cellStyle name="常规 5 3" xfId="114"/>
    <cellStyle name="常规 5 3 2" xfId="115"/>
    <cellStyle name="常规 5 3 6" xfId="116"/>
    <cellStyle name="常规 5 4" xfId="117"/>
    <cellStyle name="常规 6" xfId="118"/>
    <cellStyle name="常规 6 2" xfId="119"/>
    <cellStyle name="常规 6 2 2" xfId="120"/>
    <cellStyle name="常规 6 2 2 2" xfId="121"/>
    <cellStyle name="常规 6 2 3" xfId="122"/>
    <cellStyle name="常规 6 2 3 2" xfId="123"/>
    <cellStyle name="常规 7" xfId="124"/>
    <cellStyle name="常规 7 11" xfId="125"/>
    <cellStyle name="常规 7 12" xfId="126"/>
    <cellStyle name="常规 7 13" xfId="127"/>
    <cellStyle name="常规 7 15" xfId="128"/>
    <cellStyle name="常规 7 3" xfId="129"/>
    <cellStyle name="常规 7 4" xfId="130"/>
    <cellStyle name="常规 7 9" xfId="131"/>
    <cellStyle name="常规 8" xfId="132"/>
    <cellStyle name="常规 8 4 2" xfId="133"/>
    <cellStyle name="常规 9" xfId="134"/>
    <cellStyle name="常规 9 13" xfId="135"/>
    <cellStyle name="常规_Sheet1" xfId="136"/>
    <cellStyle name="常规_Sheet1_6" xfId="137"/>
    <cellStyle name="Hyperlink" xfId="138"/>
    <cellStyle name="好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警告文本" xfId="146"/>
    <cellStyle name="链接单元格" xfId="147"/>
    <cellStyle name="Comma" xfId="148"/>
    <cellStyle name="Comma [0]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适中" xfId="156"/>
    <cellStyle name="输出" xfId="157"/>
    <cellStyle name="输入" xfId="158"/>
    <cellStyle name="Followed Hyperlink" xfId="159"/>
    <cellStyle name="注释" xfId="16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39"/>
  <sheetViews>
    <sheetView tabSelected="1" view="pageBreakPreview" zoomScale="110" zoomScaleNormal="120" zoomScaleSheetLayoutView="110" workbookViewId="0" topLeftCell="A1">
      <pane ySplit="3" topLeftCell="BM622" activePane="bottomLeft" state="frozen"/>
      <selection pane="topLeft" activeCell="A1" sqref="A1"/>
      <selection pane="bottomLeft" activeCell="B540" sqref="B540:B543"/>
    </sheetView>
  </sheetViews>
  <sheetFormatPr defaultColWidth="9.00390625" defaultRowHeight="15" customHeight="1"/>
  <cols>
    <col min="1" max="1" width="4.125" style="2" customWidth="1"/>
    <col min="2" max="2" width="14.50390625" style="1" customWidth="1"/>
    <col min="3" max="3" width="41.25390625" style="41" customWidth="1"/>
    <col min="4" max="4" width="18.375" style="2" customWidth="1"/>
    <col min="5" max="5" width="7.625" style="2" customWidth="1"/>
    <col min="6" max="6" width="5.875" style="2" customWidth="1"/>
    <col min="7" max="7" width="8.75390625" style="2" customWidth="1"/>
    <col min="8" max="16384" width="9.00390625" style="2" customWidth="1"/>
  </cols>
  <sheetData>
    <row r="1" spans="1:6" ht="27.75" customHeight="1">
      <c r="A1" s="142" t="s">
        <v>1087</v>
      </c>
      <c r="B1" s="142"/>
      <c r="C1" s="142"/>
      <c r="D1" s="142"/>
      <c r="E1" s="142"/>
      <c r="F1" s="142"/>
    </row>
    <row r="2" spans="1:6" ht="31.5" customHeight="1">
      <c r="A2" s="143" t="s">
        <v>668</v>
      </c>
      <c r="B2" s="143"/>
      <c r="C2" s="143"/>
      <c r="D2" s="143"/>
      <c r="E2" s="143"/>
      <c r="F2" s="143"/>
    </row>
    <row r="3" spans="1:6" ht="35.25" customHeight="1">
      <c r="A3" s="3" t="s">
        <v>467</v>
      </c>
      <c r="B3" s="3" t="s">
        <v>468</v>
      </c>
      <c r="C3" s="4" t="s">
        <v>469</v>
      </c>
      <c r="D3" s="3" t="s">
        <v>470</v>
      </c>
      <c r="E3" s="3" t="s">
        <v>471</v>
      </c>
      <c r="F3" s="3" t="s">
        <v>472</v>
      </c>
    </row>
    <row r="4" spans="1:6" ht="15.75" customHeight="1">
      <c r="A4" s="48">
        <v>1</v>
      </c>
      <c r="B4" s="114" t="s">
        <v>237</v>
      </c>
      <c r="C4" s="6" t="s">
        <v>671</v>
      </c>
      <c r="D4" s="7" t="s">
        <v>672</v>
      </c>
      <c r="E4" s="43" t="s">
        <v>473</v>
      </c>
      <c r="F4" s="55">
        <v>50</v>
      </c>
    </row>
    <row r="5" spans="1:6" ht="15.75" customHeight="1">
      <c r="A5" s="48"/>
      <c r="B5" s="114"/>
      <c r="C5" s="6" t="s">
        <v>673</v>
      </c>
      <c r="D5" s="7" t="s">
        <v>674</v>
      </c>
      <c r="E5" s="56"/>
      <c r="F5" s="56"/>
    </row>
    <row r="6" spans="1:6" ht="15.75" customHeight="1">
      <c r="A6" s="48"/>
      <c r="B6" s="114"/>
      <c r="C6" s="6" t="s">
        <v>675</v>
      </c>
      <c r="D6" s="7" t="s">
        <v>676</v>
      </c>
      <c r="E6" s="56"/>
      <c r="F6" s="56"/>
    </row>
    <row r="7" spans="1:6" ht="15.75" customHeight="1">
      <c r="A7" s="48"/>
      <c r="B7" s="114"/>
      <c r="C7" s="6" t="s">
        <v>677</v>
      </c>
      <c r="D7" s="7" t="s">
        <v>678</v>
      </c>
      <c r="E7" s="56"/>
      <c r="F7" s="56"/>
    </row>
    <row r="8" spans="1:6" ht="15.75" customHeight="1">
      <c r="A8" s="48">
        <v>2</v>
      </c>
      <c r="B8" s="97" t="s">
        <v>474</v>
      </c>
      <c r="C8" s="6" t="s">
        <v>679</v>
      </c>
      <c r="D8" s="7" t="s">
        <v>680</v>
      </c>
      <c r="E8" s="43" t="s">
        <v>475</v>
      </c>
      <c r="F8" s="55">
        <v>100</v>
      </c>
    </row>
    <row r="9" spans="1:6" ht="15.75" customHeight="1">
      <c r="A9" s="48"/>
      <c r="B9" s="98"/>
      <c r="C9" s="6" t="s">
        <v>681</v>
      </c>
      <c r="D9" s="7" t="s">
        <v>682</v>
      </c>
      <c r="E9" s="56"/>
      <c r="F9" s="56"/>
    </row>
    <row r="10" spans="1:6" ht="15.75" customHeight="1">
      <c r="A10" s="48"/>
      <c r="B10" s="98"/>
      <c r="C10" s="6" t="s">
        <v>683</v>
      </c>
      <c r="D10" s="7" t="s">
        <v>684</v>
      </c>
      <c r="E10" s="56"/>
      <c r="F10" s="56"/>
    </row>
    <row r="11" spans="1:6" ht="15.75" customHeight="1">
      <c r="A11" s="48"/>
      <c r="B11" s="99"/>
      <c r="C11" s="6" t="s">
        <v>685</v>
      </c>
      <c r="D11" s="7" t="s">
        <v>686</v>
      </c>
      <c r="E11" s="57"/>
      <c r="F11" s="57"/>
    </row>
    <row r="12" spans="1:6" ht="15.75" customHeight="1">
      <c r="A12" s="48">
        <v>3</v>
      </c>
      <c r="B12" s="113" t="s">
        <v>476</v>
      </c>
      <c r="C12" s="6" t="s">
        <v>687</v>
      </c>
      <c r="D12" s="7" t="s">
        <v>688</v>
      </c>
      <c r="E12" s="42" t="s">
        <v>477</v>
      </c>
      <c r="F12" s="48">
        <v>100</v>
      </c>
    </row>
    <row r="13" spans="1:6" ht="15.75" customHeight="1">
      <c r="A13" s="48"/>
      <c r="B13" s="114"/>
      <c r="C13" s="6" t="s">
        <v>689</v>
      </c>
      <c r="D13" s="7" t="s">
        <v>690</v>
      </c>
      <c r="E13" s="48"/>
      <c r="F13" s="48"/>
    </row>
    <row r="14" spans="1:6" ht="15.75" customHeight="1">
      <c r="A14" s="48"/>
      <c r="B14" s="114"/>
      <c r="C14" s="6" t="s">
        <v>691</v>
      </c>
      <c r="D14" s="7" t="s">
        <v>692</v>
      </c>
      <c r="E14" s="48"/>
      <c r="F14" s="48"/>
    </row>
    <row r="15" spans="1:6" ht="15.75" customHeight="1">
      <c r="A15" s="48"/>
      <c r="B15" s="114"/>
      <c r="C15" s="6" t="s">
        <v>693</v>
      </c>
      <c r="D15" s="7" t="s">
        <v>694</v>
      </c>
      <c r="E15" s="48"/>
      <c r="F15" s="48"/>
    </row>
    <row r="16" spans="1:6" ht="15.75" customHeight="1">
      <c r="A16" s="48">
        <v>4</v>
      </c>
      <c r="B16" s="129" t="s">
        <v>238</v>
      </c>
      <c r="C16" s="6" t="s">
        <v>695</v>
      </c>
      <c r="D16" s="9" t="s">
        <v>696</v>
      </c>
      <c r="E16" s="78" t="s">
        <v>478</v>
      </c>
      <c r="F16" s="61">
        <v>40</v>
      </c>
    </row>
    <row r="17" spans="1:6" ht="15.75" customHeight="1">
      <c r="A17" s="48"/>
      <c r="B17" s="130"/>
      <c r="C17" s="6" t="s">
        <v>697</v>
      </c>
      <c r="D17" s="9" t="s">
        <v>698</v>
      </c>
      <c r="E17" s="79"/>
      <c r="F17" s="62"/>
    </row>
    <row r="18" spans="1:6" ht="15.75" customHeight="1">
      <c r="A18" s="48"/>
      <c r="B18" s="130"/>
      <c r="C18" s="6" t="s">
        <v>699</v>
      </c>
      <c r="D18" s="9" t="s">
        <v>700</v>
      </c>
      <c r="E18" s="79"/>
      <c r="F18" s="62"/>
    </row>
    <row r="19" spans="1:6" ht="15.75" customHeight="1">
      <c r="A19" s="48"/>
      <c r="B19" s="131"/>
      <c r="C19" s="6" t="s">
        <v>701</v>
      </c>
      <c r="D19" s="9" t="s">
        <v>702</v>
      </c>
      <c r="E19" s="80"/>
      <c r="F19" s="63"/>
    </row>
    <row r="20" spans="1:6" ht="15.75" customHeight="1">
      <c r="A20" s="48">
        <v>5</v>
      </c>
      <c r="B20" s="132" t="s">
        <v>239</v>
      </c>
      <c r="C20" s="10" t="s">
        <v>703</v>
      </c>
      <c r="D20" s="9" t="s">
        <v>696</v>
      </c>
      <c r="E20" s="85" t="s">
        <v>479</v>
      </c>
      <c r="F20" s="48">
        <v>40</v>
      </c>
    </row>
    <row r="21" spans="1:6" ht="15.75" customHeight="1">
      <c r="A21" s="48"/>
      <c r="B21" s="133"/>
      <c r="C21" s="10" t="s">
        <v>704</v>
      </c>
      <c r="D21" s="9" t="s">
        <v>698</v>
      </c>
      <c r="E21" s="86"/>
      <c r="F21" s="48"/>
    </row>
    <row r="22" spans="1:6" ht="15.75" customHeight="1">
      <c r="A22" s="48"/>
      <c r="B22" s="133"/>
      <c r="C22" s="10" t="s">
        <v>705</v>
      </c>
      <c r="D22" s="9" t="s">
        <v>700</v>
      </c>
      <c r="E22" s="86"/>
      <c r="F22" s="48"/>
    </row>
    <row r="23" spans="1:6" ht="15.75" customHeight="1">
      <c r="A23" s="48"/>
      <c r="B23" s="134"/>
      <c r="C23" s="10" t="s">
        <v>706</v>
      </c>
      <c r="D23" s="9" t="s">
        <v>702</v>
      </c>
      <c r="E23" s="86"/>
      <c r="F23" s="48"/>
    </row>
    <row r="24" spans="1:6" ht="15.75" customHeight="1">
      <c r="A24" s="48">
        <v>6</v>
      </c>
      <c r="B24" s="132" t="s">
        <v>240</v>
      </c>
      <c r="C24" s="10" t="s">
        <v>707</v>
      </c>
      <c r="D24" s="9" t="s">
        <v>708</v>
      </c>
      <c r="E24" s="85" t="s">
        <v>480</v>
      </c>
      <c r="F24" s="48">
        <v>40</v>
      </c>
    </row>
    <row r="25" spans="1:6" ht="15.75" customHeight="1">
      <c r="A25" s="48"/>
      <c r="B25" s="133"/>
      <c r="C25" s="10" t="s">
        <v>709</v>
      </c>
      <c r="D25" s="9" t="s">
        <v>710</v>
      </c>
      <c r="E25" s="86"/>
      <c r="F25" s="48"/>
    </row>
    <row r="26" spans="1:6" ht="15.75" customHeight="1">
      <c r="A26" s="48"/>
      <c r="B26" s="133"/>
      <c r="C26" s="10" t="s">
        <v>711</v>
      </c>
      <c r="D26" s="9" t="s">
        <v>712</v>
      </c>
      <c r="E26" s="86"/>
      <c r="F26" s="48"/>
    </row>
    <row r="27" spans="1:6" ht="15.75" customHeight="1">
      <c r="A27" s="48"/>
      <c r="B27" s="134"/>
      <c r="C27" s="10" t="s">
        <v>713</v>
      </c>
      <c r="D27" s="9" t="s">
        <v>714</v>
      </c>
      <c r="E27" s="86"/>
      <c r="F27" s="48"/>
    </row>
    <row r="28" spans="1:6" ht="15.75" customHeight="1">
      <c r="A28" s="48">
        <v>7</v>
      </c>
      <c r="B28" s="132" t="s">
        <v>241</v>
      </c>
      <c r="C28" s="10" t="s">
        <v>715</v>
      </c>
      <c r="D28" s="9" t="s">
        <v>716</v>
      </c>
      <c r="E28" s="85" t="s">
        <v>481</v>
      </c>
      <c r="F28" s="48">
        <v>40</v>
      </c>
    </row>
    <row r="29" spans="1:6" ht="15.75" customHeight="1">
      <c r="A29" s="48"/>
      <c r="B29" s="133"/>
      <c r="C29" s="10" t="s">
        <v>717</v>
      </c>
      <c r="D29" s="9" t="s">
        <v>718</v>
      </c>
      <c r="E29" s="86"/>
      <c r="F29" s="48"/>
    </row>
    <row r="30" spans="1:6" ht="15.75" customHeight="1">
      <c r="A30" s="48"/>
      <c r="B30" s="133"/>
      <c r="C30" s="10" t="s">
        <v>719</v>
      </c>
      <c r="D30" s="9" t="s">
        <v>720</v>
      </c>
      <c r="E30" s="86"/>
      <c r="F30" s="48"/>
    </row>
    <row r="31" spans="1:6" ht="15.75" customHeight="1">
      <c r="A31" s="48"/>
      <c r="B31" s="134"/>
      <c r="C31" s="10" t="s">
        <v>721</v>
      </c>
      <c r="D31" s="9" t="s">
        <v>722</v>
      </c>
      <c r="E31" s="86"/>
      <c r="F31" s="48"/>
    </row>
    <row r="32" spans="1:6" ht="15.75" customHeight="1">
      <c r="A32" s="48">
        <v>8</v>
      </c>
      <c r="B32" s="132" t="s">
        <v>242</v>
      </c>
      <c r="C32" s="10" t="s">
        <v>723</v>
      </c>
      <c r="D32" s="9" t="s">
        <v>724</v>
      </c>
      <c r="E32" s="85" t="s">
        <v>482</v>
      </c>
      <c r="F32" s="48">
        <v>40</v>
      </c>
    </row>
    <row r="33" spans="1:6" ht="15.75" customHeight="1">
      <c r="A33" s="48"/>
      <c r="B33" s="133"/>
      <c r="C33" s="10" t="s">
        <v>725</v>
      </c>
      <c r="D33" s="9" t="s">
        <v>726</v>
      </c>
      <c r="E33" s="86"/>
      <c r="F33" s="48"/>
    </row>
    <row r="34" spans="1:6" ht="15.75" customHeight="1">
      <c r="A34" s="48"/>
      <c r="B34" s="133"/>
      <c r="C34" s="10" t="s">
        <v>727</v>
      </c>
      <c r="D34" s="9" t="s">
        <v>728</v>
      </c>
      <c r="E34" s="86"/>
      <c r="F34" s="48"/>
    </row>
    <row r="35" spans="1:6" ht="15.75" customHeight="1">
      <c r="A35" s="48"/>
      <c r="B35" s="134"/>
      <c r="C35" s="10" t="s">
        <v>729</v>
      </c>
      <c r="D35" s="9" t="s">
        <v>730</v>
      </c>
      <c r="E35" s="86"/>
      <c r="F35" s="48"/>
    </row>
    <row r="36" spans="1:6" ht="15.75" customHeight="1">
      <c r="A36" s="48">
        <v>9</v>
      </c>
      <c r="B36" s="132" t="s">
        <v>243</v>
      </c>
      <c r="C36" s="10" t="s">
        <v>244</v>
      </c>
      <c r="D36" s="9" t="s">
        <v>688</v>
      </c>
      <c r="E36" s="85" t="s">
        <v>483</v>
      </c>
      <c r="F36" s="48">
        <v>50</v>
      </c>
    </row>
    <row r="37" spans="1:6" ht="15.75" customHeight="1">
      <c r="A37" s="48"/>
      <c r="B37" s="133"/>
      <c r="C37" s="10" t="s">
        <v>245</v>
      </c>
      <c r="D37" s="9" t="s">
        <v>690</v>
      </c>
      <c r="E37" s="86"/>
      <c r="F37" s="48"/>
    </row>
    <row r="38" spans="1:6" ht="15.75" customHeight="1">
      <c r="A38" s="48"/>
      <c r="B38" s="133"/>
      <c r="C38" s="10" t="s">
        <v>246</v>
      </c>
      <c r="D38" s="9" t="s">
        <v>692</v>
      </c>
      <c r="E38" s="86"/>
      <c r="F38" s="48"/>
    </row>
    <row r="39" spans="1:6" ht="15.75" customHeight="1">
      <c r="A39" s="48"/>
      <c r="B39" s="134"/>
      <c r="C39" s="10" t="s">
        <v>247</v>
      </c>
      <c r="D39" s="9" t="s">
        <v>694</v>
      </c>
      <c r="E39" s="86"/>
      <c r="F39" s="48"/>
    </row>
    <row r="40" spans="1:6" ht="21.75" customHeight="1">
      <c r="A40" s="48">
        <v>10</v>
      </c>
      <c r="B40" s="140" t="s">
        <v>248</v>
      </c>
      <c r="C40" s="11" t="s">
        <v>731</v>
      </c>
      <c r="D40" s="9" t="s">
        <v>688</v>
      </c>
      <c r="E40" s="83" t="s">
        <v>484</v>
      </c>
      <c r="F40" s="48">
        <v>40</v>
      </c>
    </row>
    <row r="41" spans="1:6" ht="19.5" customHeight="1">
      <c r="A41" s="48"/>
      <c r="B41" s="141"/>
      <c r="C41" s="11" t="s">
        <v>732</v>
      </c>
      <c r="D41" s="9" t="s">
        <v>690</v>
      </c>
      <c r="E41" s="84"/>
      <c r="F41" s="48"/>
    </row>
    <row r="42" spans="1:6" ht="21" customHeight="1">
      <c r="A42" s="48"/>
      <c r="B42" s="141"/>
      <c r="C42" s="12" t="s">
        <v>733</v>
      </c>
      <c r="D42" s="9" t="s">
        <v>692</v>
      </c>
      <c r="E42" s="84"/>
      <c r="F42" s="48"/>
    </row>
    <row r="43" spans="1:6" ht="20.25" customHeight="1">
      <c r="A43" s="48"/>
      <c r="B43" s="141"/>
      <c r="C43" s="11" t="s">
        <v>734</v>
      </c>
      <c r="D43" s="9" t="s">
        <v>694</v>
      </c>
      <c r="E43" s="84"/>
      <c r="F43" s="48"/>
    </row>
    <row r="44" spans="1:6" ht="19.5" customHeight="1">
      <c r="A44" s="48">
        <v>11</v>
      </c>
      <c r="B44" s="129" t="s">
        <v>249</v>
      </c>
      <c r="C44" s="10" t="s">
        <v>735</v>
      </c>
      <c r="D44" s="9" t="s">
        <v>736</v>
      </c>
      <c r="E44" s="85" t="s">
        <v>485</v>
      </c>
      <c r="F44" s="48">
        <v>40</v>
      </c>
    </row>
    <row r="45" spans="1:6" ht="15.75" customHeight="1">
      <c r="A45" s="48"/>
      <c r="B45" s="130"/>
      <c r="C45" s="10" t="s">
        <v>737</v>
      </c>
      <c r="D45" s="9" t="s">
        <v>738</v>
      </c>
      <c r="E45" s="86"/>
      <c r="F45" s="48"/>
    </row>
    <row r="46" spans="1:6" ht="15.75" customHeight="1">
      <c r="A46" s="48"/>
      <c r="B46" s="130"/>
      <c r="C46" s="10" t="s">
        <v>739</v>
      </c>
      <c r="D46" s="9" t="s">
        <v>740</v>
      </c>
      <c r="E46" s="86"/>
      <c r="F46" s="48"/>
    </row>
    <row r="47" spans="1:6" ht="15.75" customHeight="1">
      <c r="A47" s="48"/>
      <c r="B47" s="131"/>
      <c r="C47" s="10" t="s">
        <v>741</v>
      </c>
      <c r="D47" s="9" t="s">
        <v>742</v>
      </c>
      <c r="E47" s="86"/>
      <c r="F47" s="48"/>
    </row>
    <row r="48" spans="1:6" ht="15.75" customHeight="1">
      <c r="A48" s="48">
        <v>12</v>
      </c>
      <c r="B48" s="129" t="s">
        <v>250</v>
      </c>
      <c r="C48" s="10" t="s">
        <v>743</v>
      </c>
      <c r="D48" s="9" t="s">
        <v>736</v>
      </c>
      <c r="E48" s="85" t="s">
        <v>486</v>
      </c>
      <c r="F48" s="48">
        <v>40</v>
      </c>
    </row>
    <row r="49" spans="1:6" ht="15.75" customHeight="1">
      <c r="A49" s="48"/>
      <c r="B49" s="130"/>
      <c r="C49" s="10" t="s">
        <v>744</v>
      </c>
      <c r="D49" s="9" t="s">
        <v>738</v>
      </c>
      <c r="E49" s="86"/>
      <c r="F49" s="48"/>
    </row>
    <row r="50" spans="1:6" ht="15.75" customHeight="1">
      <c r="A50" s="48"/>
      <c r="B50" s="130"/>
      <c r="C50" s="10" t="s">
        <v>745</v>
      </c>
      <c r="D50" s="9" t="s">
        <v>740</v>
      </c>
      <c r="E50" s="86"/>
      <c r="F50" s="48"/>
    </row>
    <row r="51" spans="1:6" ht="15.75" customHeight="1">
      <c r="A51" s="48"/>
      <c r="B51" s="131"/>
      <c r="C51" s="10" t="s">
        <v>746</v>
      </c>
      <c r="D51" s="9" t="s">
        <v>742</v>
      </c>
      <c r="E51" s="86"/>
      <c r="F51" s="48"/>
    </row>
    <row r="52" spans="1:6" ht="15.75" customHeight="1">
      <c r="A52" s="48">
        <v>13</v>
      </c>
      <c r="B52" s="129" t="s">
        <v>251</v>
      </c>
      <c r="C52" s="10" t="s">
        <v>747</v>
      </c>
      <c r="D52" s="9" t="s">
        <v>748</v>
      </c>
      <c r="E52" s="85" t="s">
        <v>487</v>
      </c>
      <c r="F52" s="48">
        <v>40</v>
      </c>
    </row>
    <row r="53" spans="1:6" ht="15.75" customHeight="1">
      <c r="A53" s="48"/>
      <c r="B53" s="130"/>
      <c r="C53" s="10" t="s">
        <v>749</v>
      </c>
      <c r="D53" s="9" t="s">
        <v>750</v>
      </c>
      <c r="E53" s="86"/>
      <c r="F53" s="48"/>
    </row>
    <row r="54" spans="1:6" ht="15.75" customHeight="1">
      <c r="A54" s="48"/>
      <c r="B54" s="130"/>
      <c r="C54" s="10" t="s">
        <v>751</v>
      </c>
      <c r="D54" s="9" t="s">
        <v>752</v>
      </c>
      <c r="E54" s="86"/>
      <c r="F54" s="48"/>
    </row>
    <row r="55" spans="1:6" ht="15.75" customHeight="1">
      <c r="A55" s="48"/>
      <c r="B55" s="131"/>
      <c r="C55" s="10" t="s">
        <v>753</v>
      </c>
      <c r="D55" s="9" t="s">
        <v>754</v>
      </c>
      <c r="E55" s="86"/>
      <c r="F55" s="48"/>
    </row>
    <row r="56" spans="1:6" ht="15.75" customHeight="1">
      <c r="A56" s="48">
        <v>14</v>
      </c>
      <c r="B56" s="129" t="s">
        <v>252</v>
      </c>
      <c r="C56" s="10" t="s">
        <v>755</v>
      </c>
      <c r="D56" s="9" t="s">
        <v>756</v>
      </c>
      <c r="E56" s="85" t="s">
        <v>488</v>
      </c>
      <c r="F56" s="48">
        <v>40</v>
      </c>
    </row>
    <row r="57" spans="1:6" ht="15.75" customHeight="1">
      <c r="A57" s="48"/>
      <c r="B57" s="130"/>
      <c r="C57" s="10" t="s">
        <v>757</v>
      </c>
      <c r="D57" s="9" t="s">
        <v>758</v>
      </c>
      <c r="E57" s="86"/>
      <c r="F57" s="48"/>
    </row>
    <row r="58" spans="1:6" ht="15.75" customHeight="1">
      <c r="A58" s="48"/>
      <c r="B58" s="130"/>
      <c r="C58" s="10" t="s">
        <v>759</v>
      </c>
      <c r="D58" s="9" t="s">
        <v>760</v>
      </c>
      <c r="E58" s="86"/>
      <c r="F58" s="48"/>
    </row>
    <row r="59" spans="1:6" ht="15.75" customHeight="1">
      <c r="A59" s="48"/>
      <c r="B59" s="131"/>
      <c r="C59" s="10" t="s">
        <v>761</v>
      </c>
      <c r="D59" s="9" t="s">
        <v>762</v>
      </c>
      <c r="E59" s="86"/>
      <c r="F59" s="48"/>
    </row>
    <row r="60" spans="1:6" ht="15.75" customHeight="1">
      <c r="A60" s="48">
        <v>15</v>
      </c>
      <c r="B60" s="140" t="s">
        <v>253</v>
      </c>
      <c r="C60" s="6" t="s">
        <v>763</v>
      </c>
      <c r="D60" s="9" t="s">
        <v>764</v>
      </c>
      <c r="E60" s="92" t="s">
        <v>489</v>
      </c>
      <c r="F60" s="48">
        <v>40</v>
      </c>
    </row>
    <row r="61" spans="1:6" ht="15.75" customHeight="1">
      <c r="A61" s="48"/>
      <c r="B61" s="141"/>
      <c r="C61" s="6" t="s">
        <v>765</v>
      </c>
      <c r="D61" s="9" t="s">
        <v>766</v>
      </c>
      <c r="E61" s="93"/>
      <c r="F61" s="48"/>
    </row>
    <row r="62" spans="1:6" ht="15.75" customHeight="1">
      <c r="A62" s="48"/>
      <c r="B62" s="141"/>
      <c r="C62" s="6" t="s">
        <v>767</v>
      </c>
      <c r="D62" s="9" t="s">
        <v>768</v>
      </c>
      <c r="E62" s="93"/>
      <c r="F62" s="48"/>
    </row>
    <row r="63" spans="1:6" ht="15.75" customHeight="1">
      <c r="A63" s="48"/>
      <c r="B63" s="141"/>
      <c r="C63" s="6" t="s">
        <v>769</v>
      </c>
      <c r="D63" s="9" t="s">
        <v>770</v>
      </c>
      <c r="E63" s="93"/>
      <c r="F63" s="48"/>
    </row>
    <row r="64" spans="1:6" ht="15.75" customHeight="1">
      <c r="A64" s="48">
        <v>16</v>
      </c>
      <c r="B64" s="132" t="s">
        <v>254</v>
      </c>
      <c r="C64" s="10" t="s">
        <v>771</v>
      </c>
      <c r="D64" s="9" t="s">
        <v>772</v>
      </c>
      <c r="E64" s="85" t="s">
        <v>490</v>
      </c>
      <c r="F64" s="48">
        <v>40</v>
      </c>
    </row>
    <row r="65" spans="1:6" ht="15.75" customHeight="1">
      <c r="A65" s="48"/>
      <c r="B65" s="133"/>
      <c r="C65" s="10" t="s">
        <v>773</v>
      </c>
      <c r="D65" s="9" t="s">
        <v>774</v>
      </c>
      <c r="E65" s="86"/>
      <c r="F65" s="48"/>
    </row>
    <row r="66" spans="1:6" ht="15.75" customHeight="1">
      <c r="A66" s="48"/>
      <c r="B66" s="133"/>
      <c r="C66" s="10" t="s">
        <v>775</v>
      </c>
      <c r="D66" s="9" t="s">
        <v>776</v>
      </c>
      <c r="E66" s="86"/>
      <c r="F66" s="48"/>
    </row>
    <row r="67" spans="1:6" ht="15.75" customHeight="1">
      <c r="A67" s="48"/>
      <c r="B67" s="134"/>
      <c r="C67" s="10" t="s">
        <v>777</v>
      </c>
      <c r="D67" s="9" t="s">
        <v>778</v>
      </c>
      <c r="E67" s="86"/>
      <c r="F67" s="48"/>
    </row>
    <row r="68" spans="1:6" ht="15.75" customHeight="1">
      <c r="A68" s="48">
        <v>17</v>
      </c>
      <c r="B68" s="135" t="s">
        <v>255</v>
      </c>
      <c r="C68" s="13" t="s">
        <v>256</v>
      </c>
      <c r="D68" s="9" t="s">
        <v>772</v>
      </c>
      <c r="E68" s="81" t="s">
        <v>491</v>
      </c>
      <c r="F68" s="48">
        <v>50</v>
      </c>
    </row>
    <row r="69" spans="1:6" ht="15.75" customHeight="1">
      <c r="A69" s="48"/>
      <c r="B69" s="136"/>
      <c r="C69" s="13" t="s">
        <v>257</v>
      </c>
      <c r="D69" s="9" t="s">
        <v>774</v>
      </c>
      <c r="E69" s="82"/>
      <c r="F69" s="48"/>
    </row>
    <row r="70" spans="1:6" ht="15.75" customHeight="1">
      <c r="A70" s="48"/>
      <c r="B70" s="136"/>
      <c r="C70" s="14" t="s">
        <v>258</v>
      </c>
      <c r="D70" s="9" t="s">
        <v>776</v>
      </c>
      <c r="E70" s="82"/>
      <c r="F70" s="48"/>
    </row>
    <row r="71" spans="1:6" ht="15.75" customHeight="1">
      <c r="A71" s="48"/>
      <c r="B71" s="136"/>
      <c r="C71" s="13" t="s">
        <v>259</v>
      </c>
      <c r="D71" s="9" t="s">
        <v>778</v>
      </c>
      <c r="E71" s="82"/>
      <c r="F71" s="48"/>
    </row>
    <row r="72" spans="1:6" ht="15.75" customHeight="1">
      <c r="A72" s="48">
        <v>18</v>
      </c>
      <c r="B72" s="137" t="s">
        <v>260</v>
      </c>
      <c r="C72" s="15" t="s">
        <v>779</v>
      </c>
      <c r="D72" s="9" t="s">
        <v>780</v>
      </c>
      <c r="E72" s="87" t="s">
        <v>492</v>
      </c>
      <c r="F72" s="55">
        <v>40</v>
      </c>
    </row>
    <row r="73" spans="1:6" ht="15.75" customHeight="1">
      <c r="A73" s="48"/>
      <c r="B73" s="138"/>
      <c r="C73" s="15" t="s">
        <v>781</v>
      </c>
      <c r="D73" s="9" t="s">
        <v>782</v>
      </c>
      <c r="E73" s="88"/>
      <c r="F73" s="56"/>
    </row>
    <row r="74" spans="1:6" ht="15.75" customHeight="1">
      <c r="A74" s="48"/>
      <c r="B74" s="138"/>
      <c r="C74" s="15" t="s">
        <v>783</v>
      </c>
      <c r="D74" s="9" t="s">
        <v>784</v>
      </c>
      <c r="E74" s="88"/>
      <c r="F74" s="56"/>
    </row>
    <row r="75" spans="1:6" ht="15.75" customHeight="1">
      <c r="A75" s="48"/>
      <c r="B75" s="139"/>
      <c r="C75" s="16" t="s">
        <v>1085</v>
      </c>
      <c r="D75" s="9" t="s">
        <v>785</v>
      </c>
      <c r="E75" s="89"/>
      <c r="F75" s="57"/>
    </row>
    <row r="76" spans="1:6" ht="15.75" customHeight="1">
      <c r="A76" s="48">
        <v>19</v>
      </c>
      <c r="B76" s="140" t="s">
        <v>261</v>
      </c>
      <c r="C76" s="15" t="s">
        <v>1084</v>
      </c>
      <c r="D76" s="9" t="s">
        <v>782</v>
      </c>
      <c r="E76" s="90" t="s">
        <v>493</v>
      </c>
      <c r="F76" s="48">
        <v>40</v>
      </c>
    </row>
    <row r="77" spans="1:6" ht="15.75" customHeight="1">
      <c r="A77" s="48"/>
      <c r="B77" s="141"/>
      <c r="C77" s="15" t="s">
        <v>786</v>
      </c>
      <c r="D77" s="9" t="s">
        <v>784</v>
      </c>
      <c r="E77" s="91"/>
      <c r="F77" s="48"/>
    </row>
    <row r="78" spans="1:6" ht="15.75" customHeight="1">
      <c r="A78" s="48"/>
      <c r="B78" s="141"/>
      <c r="C78" s="15" t="s">
        <v>787</v>
      </c>
      <c r="D78" s="9" t="s">
        <v>785</v>
      </c>
      <c r="E78" s="91"/>
      <c r="F78" s="48"/>
    </row>
    <row r="79" spans="1:6" ht="15.75" customHeight="1">
      <c r="A79" s="48"/>
      <c r="B79" s="141"/>
      <c r="C79" s="16" t="s">
        <v>788</v>
      </c>
      <c r="D79" s="9" t="s">
        <v>686</v>
      </c>
      <c r="E79" s="91"/>
      <c r="F79" s="48"/>
    </row>
    <row r="80" spans="1:6" ht="15.75" customHeight="1">
      <c r="A80" s="48">
        <v>20</v>
      </c>
      <c r="B80" s="132" t="s">
        <v>262</v>
      </c>
      <c r="C80" s="10" t="s">
        <v>789</v>
      </c>
      <c r="D80" s="9" t="s">
        <v>672</v>
      </c>
      <c r="E80" s="85" t="s">
        <v>494</v>
      </c>
      <c r="F80" s="48">
        <v>50</v>
      </c>
    </row>
    <row r="81" spans="1:6" ht="15.75" customHeight="1">
      <c r="A81" s="48"/>
      <c r="B81" s="133"/>
      <c r="C81" s="10" t="s">
        <v>263</v>
      </c>
      <c r="D81" s="9" t="s">
        <v>674</v>
      </c>
      <c r="E81" s="86"/>
      <c r="F81" s="48"/>
    </row>
    <row r="82" spans="1:6" ht="15.75" customHeight="1">
      <c r="A82" s="48"/>
      <c r="B82" s="133"/>
      <c r="C82" s="10" t="s">
        <v>264</v>
      </c>
      <c r="D82" s="9" t="s">
        <v>676</v>
      </c>
      <c r="E82" s="86"/>
      <c r="F82" s="48"/>
    </row>
    <row r="83" spans="1:6" ht="15.75" customHeight="1">
      <c r="A83" s="48"/>
      <c r="B83" s="134"/>
      <c r="C83" s="10" t="s">
        <v>411</v>
      </c>
      <c r="D83" s="9" t="s">
        <v>678</v>
      </c>
      <c r="E83" s="86"/>
      <c r="F83" s="48"/>
    </row>
    <row r="84" spans="1:6" ht="12.75" customHeight="1">
      <c r="A84" s="48">
        <v>21</v>
      </c>
      <c r="B84" s="129" t="s">
        <v>265</v>
      </c>
      <c r="C84" s="6" t="s">
        <v>790</v>
      </c>
      <c r="D84" s="9" t="s">
        <v>672</v>
      </c>
      <c r="E84" s="83" t="s">
        <v>495</v>
      </c>
      <c r="F84" s="48">
        <v>40</v>
      </c>
    </row>
    <row r="85" spans="1:6" ht="22.5" customHeight="1">
      <c r="A85" s="48"/>
      <c r="B85" s="130"/>
      <c r="C85" s="6" t="s">
        <v>791</v>
      </c>
      <c r="D85" s="9" t="s">
        <v>674</v>
      </c>
      <c r="E85" s="84"/>
      <c r="F85" s="48"/>
    </row>
    <row r="86" spans="1:6" ht="20.25" customHeight="1">
      <c r="A86" s="48"/>
      <c r="B86" s="130"/>
      <c r="C86" s="6" t="s">
        <v>792</v>
      </c>
      <c r="D86" s="9" t="s">
        <v>676</v>
      </c>
      <c r="E86" s="84"/>
      <c r="F86" s="48"/>
    </row>
    <row r="87" spans="1:6" ht="21.75" customHeight="1">
      <c r="A87" s="48"/>
      <c r="B87" s="131"/>
      <c r="C87" s="6" t="s">
        <v>793</v>
      </c>
      <c r="D87" s="9" t="s">
        <v>678</v>
      </c>
      <c r="E87" s="84"/>
      <c r="F87" s="48"/>
    </row>
    <row r="88" spans="1:6" ht="19.5" customHeight="1">
      <c r="A88" s="48">
        <v>22</v>
      </c>
      <c r="B88" s="129" t="s">
        <v>266</v>
      </c>
      <c r="C88" s="6" t="s">
        <v>794</v>
      </c>
      <c r="D88" s="9" t="s">
        <v>672</v>
      </c>
      <c r="E88" s="83" t="s">
        <v>496</v>
      </c>
      <c r="F88" s="48">
        <v>40</v>
      </c>
    </row>
    <row r="89" spans="1:6" ht="18" customHeight="1">
      <c r="A89" s="48"/>
      <c r="B89" s="130"/>
      <c r="C89" s="6" t="s">
        <v>795</v>
      </c>
      <c r="D89" s="9" t="s">
        <v>674</v>
      </c>
      <c r="E89" s="84"/>
      <c r="F89" s="48"/>
    </row>
    <row r="90" spans="1:6" ht="18" customHeight="1">
      <c r="A90" s="48"/>
      <c r="B90" s="130"/>
      <c r="C90" s="6" t="s">
        <v>796</v>
      </c>
      <c r="D90" s="9" t="s">
        <v>676</v>
      </c>
      <c r="E90" s="84"/>
      <c r="F90" s="48"/>
    </row>
    <row r="91" spans="1:6" ht="18" customHeight="1">
      <c r="A91" s="48"/>
      <c r="B91" s="131"/>
      <c r="C91" s="6" t="s">
        <v>797</v>
      </c>
      <c r="D91" s="9" t="s">
        <v>678</v>
      </c>
      <c r="E91" s="84"/>
      <c r="F91" s="48"/>
    </row>
    <row r="92" spans="1:6" ht="18.75" customHeight="1">
      <c r="A92" s="48">
        <v>23</v>
      </c>
      <c r="B92" s="129" t="s">
        <v>460</v>
      </c>
      <c r="C92" s="10" t="s">
        <v>798</v>
      </c>
      <c r="D92" s="9" t="s">
        <v>672</v>
      </c>
      <c r="E92" s="85" t="s">
        <v>497</v>
      </c>
      <c r="F92" s="48">
        <v>40</v>
      </c>
    </row>
    <row r="93" spans="1:6" ht="18.75" customHeight="1">
      <c r="A93" s="48"/>
      <c r="B93" s="130"/>
      <c r="C93" s="10" t="s">
        <v>799</v>
      </c>
      <c r="D93" s="9" t="s">
        <v>674</v>
      </c>
      <c r="E93" s="86"/>
      <c r="F93" s="48"/>
    </row>
    <row r="94" spans="1:6" ht="18.75" customHeight="1">
      <c r="A94" s="48"/>
      <c r="B94" s="130"/>
      <c r="C94" s="10" t="s">
        <v>800</v>
      </c>
      <c r="D94" s="9" t="s">
        <v>676</v>
      </c>
      <c r="E94" s="86"/>
      <c r="F94" s="48"/>
    </row>
    <row r="95" spans="1:6" ht="18.75" customHeight="1">
      <c r="A95" s="48"/>
      <c r="B95" s="131"/>
      <c r="C95" s="10" t="s">
        <v>801</v>
      </c>
      <c r="D95" s="9" t="s">
        <v>678</v>
      </c>
      <c r="E95" s="86"/>
      <c r="F95" s="48"/>
    </row>
    <row r="96" spans="1:6" ht="18.75" customHeight="1">
      <c r="A96" s="48">
        <v>24</v>
      </c>
      <c r="B96" s="132" t="s">
        <v>267</v>
      </c>
      <c r="C96" s="10" t="s">
        <v>802</v>
      </c>
      <c r="D96" s="9" t="s">
        <v>680</v>
      </c>
      <c r="E96" s="85" t="s">
        <v>498</v>
      </c>
      <c r="F96" s="48">
        <v>50</v>
      </c>
    </row>
    <row r="97" spans="1:6" ht="18.75" customHeight="1">
      <c r="A97" s="48"/>
      <c r="B97" s="133"/>
      <c r="C97" s="10" t="s">
        <v>803</v>
      </c>
      <c r="D97" s="9" t="s">
        <v>682</v>
      </c>
      <c r="E97" s="86"/>
      <c r="F97" s="48"/>
    </row>
    <row r="98" spans="1:6" ht="18.75" customHeight="1">
      <c r="A98" s="48"/>
      <c r="B98" s="133"/>
      <c r="C98" s="10" t="s">
        <v>268</v>
      </c>
      <c r="D98" s="9" t="s">
        <v>684</v>
      </c>
      <c r="E98" s="86"/>
      <c r="F98" s="48"/>
    </row>
    <row r="99" spans="1:6" ht="18.75" customHeight="1">
      <c r="A99" s="48"/>
      <c r="B99" s="134"/>
      <c r="C99" s="10" t="s">
        <v>269</v>
      </c>
      <c r="D99" s="9" t="s">
        <v>686</v>
      </c>
      <c r="E99" s="86"/>
      <c r="F99" s="48"/>
    </row>
    <row r="100" spans="1:6" ht="15.75" customHeight="1">
      <c r="A100" s="48">
        <v>25</v>
      </c>
      <c r="B100" s="135" t="s">
        <v>270</v>
      </c>
      <c r="C100" s="6" t="s">
        <v>804</v>
      </c>
      <c r="D100" s="9" t="s">
        <v>680</v>
      </c>
      <c r="E100" s="81" t="s">
        <v>499</v>
      </c>
      <c r="F100" s="48">
        <v>40</v>
      </c>
    </row>
    <row r="101" spans="1:6" ht="15.75" customHeight="1">
      <c r="A101" s="48"/>
      <c r="B101" s="136"/>
      <c r="C101" s="6" t="s">
        <v>805</v>
      </c>
      <c r="D101" s="9" t="s">
        <v>682</v>
      </c>
      <c r="E101" s="82"/>
      <c r="F101" s="48"/>
    </row>
    <row r="102" spans="1:6" ht="15.75" customHeight="1">
      <c r="A102" s="48"/>
      <c r="B102" s="136"/>
      <c r="C102" s="6" t="s">
        <v>806</v>
      </c>
      <c r="D102" s="9" t="s">
        <v>684</v>
      </c>
      <c r="E102" s="82"/>
      <c r="F102" s="48"/>
    </row>
    <row r="103" spans="1:6" ht="15.75" customHeight="1">
      <c r="A103" s="48"/>
      <c r="B103" s="136"/>
      <c r="C103" s="6" t="s">
        <v>807</v>
      </c>
      <c r="D103" s="9" t="s">
        <v>686</v>
      </c>
      <c r="E103" s="82"/>
      <c r="F103" s="48"/>
    </row>
    <row r="104" spans="1:6" ht="15.75" customHeight="1">
      <c r="A104" s="48">
        <v>26</v>
      </c>
      <c r="B104" s="129" t="s">
        <v>271</v>
      </c>
      <c r="C104" s="6" t="s">
        <v>808</v>
      </c>
      <c r="D104" s="9" t="s">
        <v>809</v>
      </c>
      <c r="E104" s="78" t="s">
        <v>500</v>
      </c>
      <c r="F104" s="61">
        <v>40</v>
      </c>
    </row>
    <row r="105" spans="1:6" ht="15.75" customHeight="1">
      <c r="A105" s="48"/>
      <c r="B105" s="130"/>
      <c r="C105" s="6" t="s">
        <v>810</v>
      </c>
      <c r="D105" s="9" t="s">
        <v>811</v>
      </c>
      <c r="E105" s="79"/>
      <c r="F105" s="62"/>
    </row>
    <row r="106" spans="1:6" ht="15.75" customHeight="1">
      <c r="A106" s="48"/>
      <c r="B106" s="130"/>
      <c r="C106" s="6" t="s">
        <v>812</v>
      </c>
      <c r="D106" s="9" t="s">
        <v>813</v>
      </c>
      <c r="E106" s="79"/>
      <c r="F106" s="62"/>
    </row>
    <row r="107" spans="1:6" ht="15.75" customHeight="1">
      <c r="A107" s="48"/>
      <c r="B107" s="131"/>
      <c r="C107" s="6" t="s">
        <v>814</v>
      </c>
      <c r="D107" s="9" t="s">
        <v>815</v>
      </c>
      <c r="E107" s="80"/>
      <c r="F107" s="63"/>
    </row>
    <row r="108" spans="1:6" ht="15.75" customHeight="1">
      <c r="A108" s="48">
        <v>27</v>
      </c>
      <c r="B108" s="129" t="s">
        <v>272</v>
      </c>
      <c r="C108" s="6" t="s">
        <v>816</v>
      </c>
      <c r="D108" s="9" t="s">
        <v>809</v>
      </c>
      <c r="E108" s="78" t="s">
        <v>501</v>
      </c>
      <c r="F108" s="61">
        <v>40</v>
      </c>
    </row>
    <row r="109" spans="1:6" ht="15.75" customHeight="1">
      <c r="A109" s="48"/>
      <c r="B109" s="130"/>
      <c r="C109" s="6" t="s">
        <v>817</v>
      </c>
      <c r="D109" s="9" t="s">
        <v>811</v>
      </c>
      <c r="E109" s="79"/>
      <c r="F109" s="62"/>
    </row>
    <row r="110" spans="1:6" ht="15.75" customHeight="1">
      <c r="A110" s="48"/>
      <c r="B110" s="130"/>
      <c r="C110" s="6" t="s">
        <v>818</v>
      </c>
      <c r="D110" s="9" t="s">
        <v>813</v>
      </c>
      <c r="E110" s="79"/>
      <c r="F110" s="62"/>
    </row>
    <row r="111" spans="1:6" ht="15.75" customHeight="1">
      <c r="A111" s="48"/>
      <c r="B111" s="131"/>
      <c r="C111" s="6" t="s">
        <v>819</v>
      </c>
      <c r="D111" s="9" t="s">
        <v>815</v>
      </c>
      <c r="E111" s="80"/>
      <c r="F111" s="63"/>
    </row>
    <row r="112" spans="1:6" ht="15.75" customHeight="1">
      <c r="A112" s="48">
        <v>28</v>
      </c>
      <c r="B112" s="129" t="s">
        <v>273</v>
      </c>
      <c r="C112" s="6" t="s">
        <v>820</v>
      </c>
      <c r="D112" s="9" t="s">
        <v>809</v>
      </c>
      <c r="E112" s="78" t="s">
        <v>502</v>
      </c>
      <c r="F112" s="61">
        <v>40</v>
      </c>
    </row>
    <row r="113" spans="1:6" ht="15.75" customHeight="1">
      <c r="A113" s="48"/>
      <c r="B113" s="130"/>
      <c r="C113" s="6" t="s">
        <v>821</v>
      </c>
      <c r="D113" s="9" t="s">
        <v>811</v>
      </c>
      <c r="E113" s="79"/>
      <c r="F113" s="62"/>
    </row>
    <row r="114" spans="1:6" ht="15.75" customHeight="1">
      <c r="A114" s="48"/>
      <c r="B114" s="130"/>
      <c r="C114" s="6" t="s">
        <v>1061</v>
      </c>
      <c r="D114" s="9" t="s">
        <v>813</v>
      </c>
      <c r="E114" s="79"/>
      <c r="F114" s="62"/>
    </row>
    <row r="115" spans="1:6" ht="15.75" customHeight="1">
      <c r="A115" s="48"/>
      <c r="B115" s="131"/>
      <c r="C115" s="6" t="s">
        <v>1086</v>
      </c>
      <c r="D115" s="9" t="s">
        <v>815</v>
      </c>
      <c r="E115" s="80"/>
      <c r="F115" s="63"/>
    </row>
    <row r="116" spans="1:6" ht="15.75" customHeight="1">
      <c r="A116" s="48">
        <v>29</v>
      </c>
      <c r="B116" s="129" t="s">
        <v>274</v>
      </c>
      <c r="C116" s="6" t="s">
        <v>275</v>
      </c>
      <c r="D116" s="9" t="s">
        <v>809</v>
      </c>
      <c r="E116" s="78" t="s">
        <v>669</v>
      </c>
      <c r="F116" s="61">
        <v>50</v>
      </c>
    </row>
    <row r="117" spans="1:6" ht="15.75" customHeight="1">
      <c r="A117" s="48"/>
      <c r="B117" s="130"/>
      <c r="C117" s="6" t="s">
        <v>276</v>
      </c>
      <c r="D117" s="9" t="s">
        <v>811</v>
      </c>
      <c r="E117" s="79"/>
      <c r="F117" s="62"/>
    </row>
    <row r="118" spans="1:6" ht="15.75" customHeight="1">
      <c r="A118" s="48"/>
      <c r="B118" s="130"/>
      <c r="C118" s="6" t="s">
        <v>277</v>
      </c>
      <c r="D118" s="9" t="s">
        <v>813</v>
      </c>
      <c r="E118" s="79"/>
      <c r="F118" s="62"/>
    </row>
    <row r="119" spans="1:6" ht="15.75" customHeight="1">
      <c r="A119" s="48"/>
      <c r="B119" s="131"/>
      <c r="C119" s="6" t="s">
        <v>278</v>
      </c>
      <c r="D119" s="9" t="s">
        <v>815</v>
      </c>
      <c r="E119" s="80"/>
      <c r="F119" s="63"/>
    </row>
    <row r="120" spans="1:6" ht="15.75" customHeight="1">
      <c r="A120" s="48">
        <v>30</v>
      </c>
      <c r="B120" s="124" t="s">
        <v>279</v>
      </c>
      <c r="C120" s="17" t="s">
        <v>280</v>
      </c>
      <c r="D120" s="9" t="s">
        <v>822</v>
      </c>
      <c r="E120" s="74" t="s">
        <v>504</v>
      </c>
      <c r="F120" s="64">
        <v>50</v>
      </c>
    </row>
    <row r="121" spans="1:6" ht="15.75" customHeight="1">
      <c r="A121" s="48"/>
      <c r="B121" s="125"/>
      <c r="C121" s="17" t="s">
        <v>281</v>
      </c>
      <c r="D121" s="9" t="s">
        <v>823</v>
      </c>
      <c r="E121" s="75"/>
      <c r="F121" s="64"/>
    </row>
    <row r="122" spans="1:6" ht="15.75" customHeight="1">
      <c r="A122" s="48"/>
      <c r="B122" s="125"/>
      <c r="C122" s="17" t="s">
        <v>282</v>
      </c>
      <c r="D122" s="9" t="s">
        <v>824</v>
      </c>
      <c r="E122" s="75"/>
      <c r="F122" s="64"/>
    </row>
    <row r="123" spans="1:6" ht="15.75" customHeight="1">
      <c r="A123" s="48"/>
      <c r="B123" s="126"/>
      <c r="C123" s="17" t="s">
        <v>283</v>
      </c>
      <c r="D123" s="9" t="s">
        <v>825</v>
      </c>
      <c r="E123" s="75"/>
      <c r="F123" s="64"/>
    </row>
    <row r="124" spans="1:6" ht="15.75" customHeight="1">
      <c r="A124" s="48">
        <v>31</v>
      </c>
      <c r="B124" s="127" t="s">
        <v>284</v>
      </c>
      <c r="C124" s="18" t="s">
        <v>826</v>
      </c>
      <c r="D124" s="9" t="s">
        <v>822</v>
      </c>
      <c r="E124" s="76" t="s">
        <v>505</v>
      </c>
      <c r="F124" s="65">
        <v>40</v>
      </c>
    </row>
    <row r="125" spans="1:6" ht="15.75" customHeight="1">
      <c r="A125" s="48"/>
      <c r="B125" s="128"/>
      <c r="C125" s="18" t="s">
        <v>827</v>
      </c>
      <c r="D125" s="9" t="s">
        <v>823</v>
      </c>
      <c r="E125" s="77"/>
      <c r="F125" s="65"/>
    </row>
    <row r="126" spans="1:6" ht="15.75" customHeight="1">
      <c r="A126" s="48"/>
      <c r="B126" s="128"/>
      <c r="C126" s="18" t="s">
        <v>828</v>
      </c>
      <c r="D126" s="9" t="s">
        <v>824</v>
      </c>
      <c r="E126" s="77"/>
      <c r="F126" s="65"/>
    </row>
    <row r="127" spans="1:6" ht="15.75" customHeight="1">
      <c r="A127" s="48"/>
      <c r="B127" s="128"/>
      <c r="C127" s="18" t="s">
        <v>829</v>
      </c>
      <c r="D127" s="9" t="s">
        <v>825</v>
      </c>
      <c r="E127" s="77"/>
      <c r="F127" s="65"/>
    </row>
    <row r="128" spans="1:6" ht="18" customHeight="1">
      <c r="A128" s="48">
        <v>32</v>
      </c>
      <c r="B128" s="129" t="s">
        <v>285</v>
      </c>
      <c r="C128" s="6" t="s">
        <v>830</v>
      </c>
      <c r="D128" s="9" t="s">
        <v>822</v>
      </c>
      <c r="E128" s="78" t="s">
        <v>506</v>
      </c>
      <c r="F128" s="61">
        <v>40</v>
      </c>
    </row>
    <row r="129" spans="1:6" ht="12" customHeight="1">
      <c r="A129" s="48"/>
      <c r="B129" s="130"/>
      <c r="C129" s="6" t="s">
        <v>831</v>
      </c>
      <c r="D129" s="9" t="s">
        <v>823</v>
      </c>
      <c r="E129" s="79"/>
      <c r="F129" s="62"/>
    </row>
    <row r="130" spans="1:6" ht="11.25" customHeight="1">
      <c r="A130" s="48"/>
      <c r="B130" s="130"/>
      <c r="C130" s="6" t="s">
        <v>832</v>
      </c>
      <c r="D130" s="9" t="s">
        <v>824</v>
      </c>
      <c r="E130" s="79"/>
      <c r="F130" s="62"/>
    </row>
    <row r="131" spans="1:6" ht="18" customHeight="1">
      <c r="A131" s="48"/>
      <c r="B131" s="131"/>
      <c r="C131" s="6" t="s">
        <v>833</v>
      </c>
      <c r="D131" s="9" t="s">
        <v>825</v>
      </c>
      <c r="E131" s="80"/>
      <c r="F131" s="63"/>
    </row>
    <row r="132" spans="1:6" ht="18" customHeight="1">
      <c r="A132" s="48">
        <v>33</v>
      </c>
      <c r="B132" s="113" t="s">
        <v>286</v>
      </c>
      <c r="C132" s="6" t="s">
        <v>834</v>
      </c>
      <c r="D132" s="7" t="s">
        <v>696</v>
      </c>
      <c r="E132" s="43" t="s">
        <v>507</v>
      </c>
      <c r="F132" s="55">
        <v>45</v>
      </c>
    </row>
    <row r="133" spans="1:6" ht="18" customHeight="1">
      <c r="A133" s="48"/>
      <c r="B133" s="114"/>
      <c r="C133" s="6" t="s">
        <v>835</v>
      </c>
      <c r="D133" s="7" t="s">
        <v>698</v>
      </c>
      <c r="E133" s="56"/>
      <c r="F133" s="56"/>
    </row>
    <row r="134" spans="1:6" ht="18" customHeight="1">
      <c r="A134" s="48"/>
      <c r="B134" s="114"/>
      <c r="C134" s="6" t="s">
        <v>836</v>
      </c>
      <c r="D134" s="7" t="s">
        <v>700</v>
      </c>
      <c r="E134" s="56"/>
      <c r="F134" s="56"/>
    </row>
    <row r="135" spans="1:6" ht="18" customHeight="1">
      <c r="A135" s="48"/>
      <c r="B135" s="114"/>
      <c r="C135" s="6" t="s">
        <v>837</v>
      </c>
      <c r="D135" s="7" t="s">
        <v>702</v>
      </c>
      <c r="E135" s="57"/>
      <c r="F135" s="57"/>
    </row>
    <row r="136" spans="1:6" ht="18" customHeight="1">
      <c r="A136" s="48">
        <v>34</v>
      </c>
      <c r="B136" s="113" t="s">
        <v>287</v>
      </c>
      <c r="C136" s="6" t="s">
        <v>1038</v>
      </c>
      <c r="D136" s="7" t="s">
        <v>716</v>
      </c>
      <c r="E136" s="43" t="s">
        <v>508</v>
      </c>
      <c r="F136" s="55">
        <v>50</v>
      </c>
    </row>
    <row r="137" spans="1:6" ht="18" customHeight="1">
      <c r="A137" s="48"/>
      <c r="B137" s="114"/>
      <c r="C137" s="6" t="s">
        <v>838</v>
      </c>
      <c r="D137" s="7" t="s">
        <v>718</v>
      </c>
      <c r="E137" s="56"/>
      <c r="F137" s="56"/>
    </row>
    <row r="138" spans="1:6" ht="18" customHeight="1">
      <c r="A138" s="48"/>
      <c r="B138" s="114"/>
      <c r="C138" s="6" t="s">
        <v>839</v>
      </c>
      <c r="D138" s="7" t="s">
        <v>720</v>
      </c>
      <c r="E138" s="56"/>
      <c r="F138" s="56"/>
    </row>
    <row r="139" spans="1:6" ht="18" customHeight="1">
      <c r="A139" s="48"/>
      <c r="B139" s="114"/>
      <c r="C139" s="6" t="s">
        <v>840</v>
      </c>
      <c r="D139" s="7" t="s">
        <v>722</v>
      </c>
      <c r="E139" s="57"/>
      <c r="F139" s="57"/>
    </row>
    <row r="140" spans="1:6" ht="18" customHeight="1">
      <c r="A140" s="48">
        <v>35</v>
      </c>
      <c r="B140" s="113" t="s">
        <v>288</v>
      </c>
      <c r="C140" s="6" t="s">
        <v>841</v>
      </c>
      <c r="D140" s="7" t="s">
        <v>688</v>
      </c>
      <c r="E140" s="43" t="s">
        <v>509</v>
      </c>
      <c r="F140" s="55">
        <v>50</v>
      </c>
    </row>
    <row r="141" spans="1:6" ht="18" customHeight="1">
      <c r="A141" s="48"/>
      <c r="B141" s="114"/>
      <c r="C141" s="6" t="s">
        <v>842</v>
      </c>
      <c r="D141" s="7" t="s">
        <v>690</v>
      </c>
      <c r="E141" s="56"/>
      <c r="F141" s="56"/>
    </row>
    <row r="142" spans="1:6" ht="18" customHeight="1">
      <c r="A142" s="48"/>
      <c r="B142" s="114"/>
      <c r="C142" s="6" t="s">
        <v>843</v>
      </c>
      <c r="D142" s="7" t="s">
        <v>692</v>
      </c>
      <c r="E142" s="56"/>
      <c r="F142" s="56"/>
    </row>
    <row r="143" spans="1:6" ht="18" customHeight="1">
      <c r="A143" s="48"/>
      <c r="B143" s="114"/>
      <c r="C143" s="6" t="s">
        <v>844</v>
      </c>
      <c r="D143" s="7" t="s">
        <v>694</v>
      </c>
      <c r="E143" s="57"/>
      <c r="F143" s="57"/>
    </row>
    <row r="144" spans="1:6" ht="15.75" customHeight="1">
      <c r="A144" s="48">
        <v>36</v>
      </c>
      <c r="B144" s="113" t="s">
        <v>289</v>
      </c>
      <c r="C144" s="6" t="s">
        <v>845</v>
      </c>
      <c r="D144" s="7" t="s">
        <v>846</v>
      </c>
      <c r="E144" s="43" t="s">
        <v>510</v>
      </c>
      <c r="F144" s="48">
        <v>45</v>
      </c>
    </row>
    <row r="145" spans="1:6" ht="15.75" customHeight="1">
      <c r="A145" s="48"/>
      <c r="B145" s="114"/>
      <c r="C145" s="6" t="s">
        <v>847</v>
      </c>
      <c r="D145" s="7" t="s">
        <v>848</v>
      </c>
      <c r="E145" s="56"/>
      <c r="F145" s="48"/>
    </row>
    <row r="146" spans="1:6" ht="15.75" customHeight="1">
      <c r="A146" s="48"/>
      <c r="B146" s="114"/>
      <c r="C146" s="6" t="s">
        <v>849</v>
      </c>
      <c r="D146" s="7" t="s">
        <v>850</v>
      </c>
      <c r="E146" s="56"/>
      <c r="F146" s="48"/>
    </row>
    <row r="147" spans="1:6" ht="15.75" customHeight="1">
      <c r="A147" s="48"/>
      <c r="B147" s="114"/>
      <c r="C147" s="6" t="s">
        <v>851</v>
      </c>
      <c r="D147" s="7" t="s">
        <v>852</v>
      </c>
      <c r="E147" s="57"/>
      <c r="F147" s="48"/>
    </row>
    <row r="148" spans="1:6" ht="16.5" customHeight="1">
      <c r="A148" s="48">
        <v>37</v>
      </c>
      <c r="B148" s="113" t="s">
        <v>290</v>
      </c>
      <c r="C148" s="6" t="s">
        <v>412</v>
      </c>
      <c r="D148" s="7" t="s">
        <v>853</v>
      </c>
      <c r="E148" s="43" t="s">
        <v>511</v>
      </c>
      <c r="F148" s="55">
        <v>50</v>
      </c>
    </row>
    <row r="149" spans="1:6" ht="15.75" customHeight="1">
      <c r="A149" s="48"/>
      <c r="B149" s="114"/>
      <c r="C149" s="6" t="s">
        <v>413</v>
      </c>
      <c r="D149" s="7" t="s">
        <v>854</v>
      </c>
      <c r="E149" s="56"/>
      <c r="F149" s="56"/>
    </row>
    <row r="150" spans="1:6" ht="15.75" customHeight="1">
      <c r="A150" s="48"/>
      <c r="B150" s="114"/>
      <c r="C150" s="6" t="s">
        <v>414</v>
      </c>
      <c r="D150" s="7" t="s">
        <v>855</v>
      </c>
      <c r="E150" s="56"/>
      <c r="F150" s="56"/>
    </row>
    <row r="151" spans="1:6" ht="15.75" customHeight="1">
      <c r="A151" s="48"/>
      <c r="B151" s="114"/>
      <c r="C151" s="6" t="s">
        <v>415</v>
      </c>
      <c r="D151" s="7" t="s">
        <v>856</v>
      </c>
      <c r="E151" s="57"/>
      <c r="F151" s="57"/>
    </row>
    <row r="152" spans="1:6" ht="15.75" customHeight="1">
      <c r="A152" s="48">
        <v>38</v>
      </c>
      <c r="B152" s="97" t="s">
        <v>291</v>
      </c>
      <c r="C152" s="6" t="s">
        <v>857</v>
      </c>
      <c r="D152" s="7" t="s">
        <v>772</v>
      </c>
      <c r="E152" s="43" t="s">
        <v>512</v>
      </c>
      <c r="F152" s="48">
        <v>50</v>
      </c>
    </row>
    <row r="153" spans="1:6" ht="15.75" customHeight="1">
      <c r="A153" s="48"/>
      <c r="B153" s="98"/>
      <c r="C153" s="6" t="s">
        <v>858</v>
      </c>
      <c r="D153" s="7" t="s">
        <v>774</v>
      </c>
      <c r="E153" s="56"/>
      <c r="F153" s="48"/>
    </row>
    <row r="154" spans="1:6" ht="15.75" customHeight="1">
      <c r="A154" s="48"/>
      <c r="B154" s="98"/>
      <c r="C154" s="6" t="s">
        <v>859</v>
      </c>
      <c r="D154" s="7" t="s">
        <v>776</v>
      </c>
      <c r="E154" s="56"/>
      <c r="F154" s="48"/>
    </row>
    <row r="155" spans="1:6" ht="15.75" customHeight="1">
      <c r="A155" s="48"/>
      <c r="B155" s="99"/>
      <c r="C155" s="6" t="s">
        <v>860</v>
      </c>
      <c r="D155" s="7" t="s">
        <v>778</v>
      </c>
      <c r="E155" s="57"/>
      <c r="F155" s="48"/>
    </row>
    <row r="156" spans="1:6" ht="15.75" customHeight="1">
      <c r="A156" s="48">
        <v>39</v>
      </c>
      <c r="B156" s="122" t="s">
        <v>513</v>
      </c>
      <c r="C156" s="19" t="s">
        <v>861</v>
      </c>
      <c r="D156" s="7" t="s">
        <v>782</v>
      </c>
      <c r="E156" s="43" t="s">
        <v>514</v>
      </c>
      <c r="F156" s="55">
        <v>70</v>
      </c>
    </row>
    <row r="157" spans="1:6" ht="15.75" customHeight="1">
      <c r="A157" s="48"/>
      <c r="B157" s="123"/>
      <c r="C157" s="19" t="s">
        <v>862</v>
      </c>
      <c r="D157" s="7" t="s">
        <v>784</v>
      </c>
      <c r="E157" s="56"/>
      <c r="F157" s="56"/>
    </row>
    <row r="158" spans="1:6" ht="15.75" customHeight="1">
      <c r="A158" s="48"/>
      <c r="B158" s="123"/>
      <c r="C158" s="19" t="s">
        <v>863</v>
      </c>
      <c r="D158" s="7" t="s">
        <v>785</v>
      </c>
      <c r="E158" s="56"/>
      <c r="F158" s="56"/>
    </row>
    <row r="159" spans="1:6" ht="15.75" customHeight="1">
      <c r="A159" s="48"/>
      <c r="B159" s="123"/>
      <c r="C159" s="19" t="s">
        <v>1063</v>
      </c>
      <c r="D159" s="7" t="s">
        <v>678</v>
      </c>
      <c r="E159" s="57"/>
      <c r="F159" s="57"/>
    </row>
    <row r="160" spans="1:6" ht="15.75" customHeight="1">
      <c r="A160" s="48">
        <v>40</v>
      </c>
      <c r="B160" s="113" t="s">
        <v>515</v>
      </c>
      <c r="C160" s="6" t="s">
        <v>864</v>
      </c>
      <c r="D160" s="7" t="s">
        <v>782</v>
      </c>
      <c r="E160" s="43" t="s">
        <v>516</v>
      </c>
      <c r="F160" s="55">
        <v>100</v>
      </c>
    </row>
    <row r="161" spans="1:6" ht="15.75" customHeight="1">
      <c r="A161" s="48"/>
      <c r="B161" s="114"/>
      <c r="C161" s="6" t="s">
        <v>865</v>
      </c>
      <c r="D161" s="7" t="s">
        <v>784</v>
      </c>
      <c r="E161" s="56"/>
      <c r="F161" s="56"/>
    </row>
    <row r="162" spans="1:6" ht="15.75" customHeight="1">
      <c r="A162" s="48"/>
      <c r="B162" s="114"/>
      <c r="C162" s="6" t="s">
        <v>866</v>
      </c>
      <c r="D162" s="7" t="s">
        <v>785</v>
      </c>
      <c r="E162" s="56"/>
      <c r="F162" s="56"/>
    </row>
    <row r="163" spans="1:6" ht="15.75" customHeight="1">
      <c r="A163" s="48"/>
      <c r="B163" s="114"/>
      <c r="C163" s="6" t="s">
        <v>1062</v>
      </c>
      <c r="D163" s="7" t="s">
        <v>813</v>
      </c>
      <c r="E163" s="57"/>
      <c r="F163" s="57"/>
    </row>
    <row r="164" spans="1:6" ht="15.75" customHeight="1">
      <c r="A164" s="48">
        <v>41</v>
      </c>
      <c r="B164" s="113" t="s">
        <v>517</v>
      </c>
      <c r="C164" s="6" t="s">
        <v>867</v>
      </c>
      <c r="D164" s="7" t="s">
        <v>672</v>
      </c>
      <c r="E164" s="43" t="s">
        <v>518</v>
      </c>
      <c r="F164" s="55">
        <v>100</v>
      </c>
    </row>
    <row r="165" spans="1:6" ht="15.75" customHeight="1">
      <c r="A165" s="48"/>
      <c r="B165" s="114"/>
      <c r="C165" s="6" t="s">
        <v>868</v>
      </c>
      <c r="D165" s="7" t="s">
        <v>674</v>
      </c>
      <c r="E165" s="56"/>
      <c r="F165" s="56"/>
    </row>
    <row r="166" spans="1:6" ht="15.75" customHeight="1">
      <c r="A166" s="48"/>
      <c r="B166" s="114"/>
      <c r="C166" s="6" t="s">
        <v>869</v>
      </c>
      <c r="D166" s="7" t="s">
        <v>676</v>
      </c>
      <c r="E166" s="56"/>
      <c r="F166" s="56"/>
    </row>
    <row r="167" spans="1:6" ht="15.75" customHeight="1">
      <c r="A167" s="48"/>
      <c r="B167" s="114"/>
      <c r="C167" s="6" t="s">
        <v>870</v>
      </c>
      <c r="D167" s="7" t="s">
        <v>678</v>
      </c>
      <c r="E167" s="57"/>
      <c r="F167" s="57"/>
    </row>
    <row r="168" spans="1:6" ht="15.75" customHeight="1">
      <c r="A168" s="48">
        <v>42</v>
      </c>
      <c r="B168" s="113" t="s">
        <v>519</v>
      </c>
      <c r="C168" s="6" t="s">
        <v>871</v>
      </c>
      <c r="D168" s="7" t="s">
        <v>672</v>
      </c>
      <c r="E168" s="43" t="s">
        <v>520</v>
      </c>
      <c r="F168" s="55">
        <v>40</v>
      </c>
    </row>
    <row r="169" spans="1:6" ht="15.75" customHeight="1">
      <c r="A169" s="48"/>
      <c r="B169" s="114"/>
      <c r="C169" s="6" t="s">
        <v>872</v>
      </c>
      <c r="D169" s="7" t="s">
        <v>674</v>
      </c>
      <c r="E169" s="56"/>
      <c r="F169" s="56"/>
    </row>
    <row r="170" spans="1:6" ht="15.75" customHeight="1">
      <c r="A170" s="48"/>
      <c r="B170" s="114"/>
      <c r="C170" s="6" t="s">
        <v>873</v>
      </c>
      <c r="D170" s="7" t="s">
        <v>676</v>
      </c>
      <c r="E170" s="56"/>
      <c r="F170" s="56"/>
    </row>
    <row r="171" spans="1:6" ht="15.75" customHeight="1">
      <c r="A171" s="48"/>
      <c r="B171" s="114"/>
      <c r="C171" s="6" t="s">
        <v>874</v>
      </c>
      <c r="D171" s="7" t="s">
        <v>678</v>
      </c>
      <c r="E171" s="57"/>
      <c r="F171" s="57"/>
    </row>
    <row r="172" spans="1:6" ht="18" customHeight="1">
      <c r="A172" s="48">
        <v>43</v>
      </c>
      <c r="B172" s="113" t="s">
        <v>292</v>
      </c>
      <c r="C172" s="6" t="s">
        <v>875</v>
      </c>
      <c r="D172" s="7" t="s">
        <v>672</v>
      </c>
      <c r="E172" s="42" t="s">
        <v>521</v>
      </c>
      <c r="F172" s="55">
        <v>40</v>
      </c>
    </row>
    <row r="173" spans="1:6" ht="12" customHeight="1">
      <c r="A173" s="48"/>
      <c r="B173" s="114"/>
      <c r="C173" s="6" t="s">
        <v>876</v>
      </c>
      <c r="D173" s="7" t="s">
        <v>674</v>
      </c>
      <c r="E173" s="48"/>
      <c r="F173" s="56"/>
    </row>
    <row r="174" spans="1:6" ht="12.75" customHeight="1">
      <c r="A174" s="48"/>
      <c r="B174" s="114"/>
      <c r="C174" s="6" t="s">
        <v>877</v>
      </c>
      <c r="D174" s="7" t="s">
        <v>676</v>
      </c>
      <c r="E174" s="48"/>
      <c r="F174" s="56"/>
    </row>
    <row r="175" spans="1:6" ht="18" customHeight="1">
      <c r="A175" s="48"/>
      <c r="B175" s="114"/>
      <c r="C175" s="6" t="s">
        <v>878</v>
      </c>
      <c r="D175" s="7" t="s">
        <v>678</v>
      </c>
      <c r="E175" s="48"/>
      <c r="F175" s="57"/>
    </row>
    <row r="176" spans="1:6" ht="18" customHeight="1">
      <c r="A176" s="48">
        <v>44</v>
      </c>
      <c r="B176" s="114" t="s">
        <v>293</v>
      </c>
      <c r="C176" s="6" t="s">
        <v>879</v>
      </c>
      <c r="D176" s="7" t="s">
        <v>672</v>
      </c>
      <c r="E176" s="42" t="s">
        <v>522</v>
      </c>
      <c r="F176" s="48">
        <v>40</v>
      </c>
    </row>
    <row r="177" spans="1:6" ht="18" customHeight="1">
      <c r="A177" s="48"/>
      <c r="B177" s="114"/>
      <c r="C177" s="6" t="s">
        <v>880</v>
      </c>
      <c r="D177" s="7" t="s">
        <v>674</v>
      </c>
      <c r="E177" s="48"/>
      <c r="F177" s="48"/>
    </row>
    <row r="178" spans="1:6" ht="18" customHeight="1">
      <c r="A178" s="48"/>
      <c r="B178" s="114"/>
      <c r="C178" s="6" t="s">
        <v>881</v>
      </c>
      <c r="D178" s="7" t="s">
        <v>676</v>
      </c>
      <c r="E178" s="48"/>
      <c r="F178" s="48"/>
    </row>
    <row r="179" spans="1:6" ht="18" customHeight="1">
      <c r="A179" s="48"/>
      <c r="B179" s="114"/>
      <c r="C179" s="6" t="s">
        <v>882</v>
      </c>
      <c r="D179" s="7" t="s">
        <v>678</v>
      </c>
      <c r="E179" s="48"/>
      <c r="F179" s="48"/>
    </row>
    <row r="180" spans="1:6" ht="17.25" customHeight="1">
      <c r="A180" s="48">
        <v>45</v>
      </c>
      <c r="B180" s="113" t="s">
        <v>294</v>
      </c>
      <c r="C180" s="6" t="s">
        <v>416</v>
      </c>
      <c r="D180" s="7" t="s">
        <v>680</v>
      </c>
      <c r="E180" s="43" t="s">
        <v>523</v>
      </c>
      <c r="F180" s="48">
        <v>50</v>
      </c>
    </row>
    <row r="181" spans="1:6" ht="17.25" customHeight="1">
      <c r="A181" s="48"/>
      <c r="B181" s="114"/>
      <c r="C181" s="6" t="s">
        <v>883</v>
      </c>
      <c r="D181" s="7" t="s">
        <v>682</v>
      </c>
      <c r="E181" s="56"/>
      <c r="F181" s="48"/>
    </row>
    <row r="182" spans="1:6" ht="17.25" customHeight="1">
      <c r="A182" s="48"/>
      <c r="B182" s="114"/>
      <c r="C182" s="6" t="s">
        <v>884</v>
      </c>
      <c r="D182" s="7" t="s">
        <v>684</v>
      </c>
      <c r="E182" s="56"/>
      <c r="F182" s="48"/>
    </row>
    <row r="183" spans="1:6" ht="17.25" customHeight="1">
      <c r="A183" s="48"/>
      <c r="B183" s="114"/>
      <c r="C183" s="6" t="s">
        <v>885</v>
      </c>
      <c r="D183" s="7" t="s">
        <v>686</v>
      </c>
      <c r="E183" s="56"/>
      <c r="F183" s="48"/>
    </row>
    <row r="184" spans="1:6" ht="17.25" customHeight="1">
      <c r="A184" s="48">
        <v>46</v>
      </c>
      <c r="B184" s="122" t="s">
        <v>524</v>
      </c>
      <c r="C184" s="19" t="s">
        <v>886</v>
      </c>
      <c r="D184" s="7" t="s">
        <v>680</v>
      </c>
      <c r="E184" s="43" t="s">
        <v>525</v>
      </c>
      <c r="F184" s="55">
        <v>40</v>
      </c>
    </row>
    <row r="185" spans="1:6" ht="17.25" customHeight="1">
      <c r="A185" s="48"/>
      <c r="B185" s="123"/>
      <c r="C185" s="19" t="s">
        <v>887</v>
      </c>
      <c r="D185" s="7" t="s">
        <v>682</v>
      </c>
      <c r="E185" s="56"/>
      <c r="F185" s="56"/>
    </row>
    <row r="186" spans="1:6" ht="17.25" customHeight="1">
      <c r="A186" s="48"/>
      <c r="B186" s="123"/>
      <c r="C186" s="19" t="s">
        <v>888</v>
      </c>
      <c r="D186" s="7" t="s">
        <v>684</v>
      </c>
      <c r="E186" s="56"/>
      <c r="F186" s="56"/>
    </row>
    <row r="187" spans="1:6" ht="17.25" customHeight="1">
      <c r="A187" s="48"/>
      <c r="B187" s="123"/>
      <c r="C187" s="19" t="s">
        <v>889</v>
      </c>
      <c r="D187" s="7" t="s">
        <v>686</v>
      </c>
      <c r="E187" s="57"/>
      <c r="F187" s="57"/>
    </row>
    <row r="188" spans="1:6" ht="17.25" customHeight="1">
      <c r="A188" s="48">
        <v>47</v>
      </c>
      <c r="B188" s="114" t="s">
        <v>295</v>
      </c>
      <c r="C188" s="6" t="s">
        <v>890</v>
      </c>
      <c r="D188" s="7" t="s">
        <v>680</v>
      </c>
      <c r="E188" s="42" t="s">
        <v>526</v>
      </c>
      <c r="F188" s="48">
        <v>50</v>
      </c>
    </row>
    <row r="189" spans="1:6" ht="17.25" customHeight="1">
      <c r="A189" s="48"/>
      <c r="B189" s="114"/>
      <c r="C189" s="6" t="s">
        <v>891</v>
      </c>
      <c r="D189" s="7" t="s">
        <v>682</v>
      </c>
      <c r="E189" s="48"/>
      <c r="F189" s="48"/>
    </row>
    <row r="190" spans="1:6" ht="17.25" customHeight="1">
      <c r="A190" s="48"/>
      <c r="B190" s="114"/>
      <c r="C190" s="6" t="s">
        <v>892</v>
      </c>
      <c r="D190" s="7" t="s">
        <v>684</v>
      </c>
      <c r="E190" s="48"/>
      <c r="F190" s="48"/>
    </row>
    <row r="191" spans="1:6" ht="17.25" customHeight="1">
      <c r="A191" s="48"/>
      <c r="B191" s="114"/>
      <c r="C191" s="6" t="s">
        <v>893</v>
      </c>
      <c r="D191" s="7" t="s">
        <v>686</v>
      </c>
      <c r="E191" s="48"/>
      <c r="F191" s="48"/>
    </row>
    <row r="192" spans="1:6" ht="17.25" customHeight="1">
      <c r="A192" s="48">
        <v>48</v>
      </c>
      <c r="B192" s="113" t="s">
        <v>296</v>
      </c>
      <c r="C192" s="6" t="s">
        <v>894</v>
      </c>
      <c r="D192" s="7" t="s">
        <v>680</v>
      </c>
      <c r="E192" s="42" t="s">
        <v>527</v>
      </c>
      <c r="F192" s="48">
        <v>50</v>
      </c>
    </row>
    <row r="193" spans="1:6" ht="17.25" customHeight="1">
      <c r="A193" s="48"/>
      <c r="B193" s="114"/>
      <c r="C193" s="6" t="s">
        <v>895</v>
      </c>
      <c r="D193" s="7" t="s">
        <v>682</v>
      </c>
      <c r="E193" s="48"/>
      <c r="F193" s="48"/>
    </row>
    <row r="194" spans="1:6" ht="17.25" customHeight="1">
      <c r="A194" s="48"/>
      <c r="B194" s="114"/>
      <c r="C194" s="6" t="s">
        <v>896</v>
      </c>
      <c r="D194" s="7" t="s">
        <v>684</v>
      </c>
      <c r="E194" s="48"/>
      <c r="F194" s="48"/>
    </row>
    <row r="195" spans="1:6" ht="17.25" customHeight="1">
      <c r="A195" s="48"/>
      <c r="B195" s="114"/>
      <c r="C195" s="6" t="s">
        <v>897</v>
      </c>
      <c r="D195" s="7" t="s">
        <v>686</v>
      </c>
      <c r="E195" s="48"/>
      <c r="F195" s="48"/>
    </row>
    <row r="196" spans="1:6" ht="15.75" customHeight="1">
      <c r="A196" s="48">
        <v>49</v>
      </c>
      <c r="B196" s="113" t="s">
        <v>528</v>
      </c>
      <c r="C196" s="6" t="s">
        <v>898</v>
      </c>
      <c r="D196" s="7" t="s">
        <v>809</v>
      </c>
      <c r="E196" s="42" t="s">
        <v>529</v>
      </c>
      <c r="F196" s="48">
        <v>100</v>
      </c>
    </row>
    <row r="197" spans="1:6" ht="15.75" customHeight="1">
      <c r="A197" s="48"/>
      <c r="B197" s="114"/>
      <c r="C197" s="6" t="s">
        <v>899</v>
      </c>
      <c r="D197" s="7" t="s">
        <v>811</v>
      </c>
      <c r="E197" s="48"/>
      <c r="F197" s="48"/>
    </row>
    <row r="198" spans="1:6" ht="15.75" customHeight="1">
      <c r="A198" s="48"/>
      <c r="B198" s="114"/>
      <c r="C198" s="6" t="s">
        <v>900</v>
      </c>
      <c r="D198" s="7" t="s">
        <v>813</v>
      </c>
      <c r="E198" s="48"/>
      <c r="F198" s="48"/>
    </row>
    <row r="199" spans="1:6" ht="15.75" customHeight="1">
      <c r="A199" s="48"/>
      <c r="B199" s="114"/>
      <c r="C199" s="6" t="s">
        <v>901</v>
      </c>
      <c r="D199" s="7" t="s">
        <v>815</v>
      </c>
      <c r="E199" s="48"/>
      <c r="F199" s="48"/>
    </row>
    <row r="200" spans="1:6" ht="15.75" customHeight="1">
      <c r="A200" s="48">
        <v>50</v>
      </c>
      <c r="B200" s="113" t="s">
        <v>530</v>
      </c>
      <c r="C200" s="6" t="s">
        <v>1053</v>
      </c>
      <c r="D200" s="7" t="s">
        <v>809</v>
      </c>
      <c r="E200" s="42" t="s">
        <v>531</v>
      </c>
      <c r="F200" s="48">
        <v>40</v>
      </c>
    </row>
    <row r="201" spans="1:6" ht="15.75" customHeight="1">
      <c r="A201" s="48"/>
      <c r="B201" s="114"/>
      <c r="C201" s="6" t="s">
        <v>1039</v>
      </c>
      <c r="D201" s="7" t="s">
        <v>811</v>
      </c>
      <c r="E201" s="48"/>
      <c r="F201" s="48"/>
    </row>
    <row r="202" spans="1:6" ht="15.75" customHeight="1">
      <c r="A202" s="48"/>
      <c r="B202" s="114"/>
      <c r="C202" s="6" t="s">
        <v>1040</v>
      </c>
      <c r="D202" s="7" t="s">
        <v>813</v>
      </c>
      <c r="E202" s="48"/>
      <c r="F202" s="48"/>
    </row>
    <row r="203" spans="1:6" ht="15.75" customHeight="1">
      <c r="A203" s="48"/>
      <c r="B203" s="114"/>
      <c r="C203" s="6" t="s">
        <v>1041</v>
      </c>
      <c r="D203" s="7" t="s">
        <v>815</v>
      </c>
      <c r="E203" s="48"/>
      <c r="F203" s="48"/>
    </row>
    <row r="204" spans="1:6" ht="18.75" customHeight="1">
      <c r="A204" s="48">
        <v>51</v>
      </c>
      <c r="B204" s="113" t="s">
        <v>532</v>
      </c>
      <c r="C204" s="6" t="s">
        <v>902</v>
      </c>
      <c r="D204" s="7" t="s">
        <v>809</v>
      </c>
      <c r="E204" s="42" t="s">
        <v>533</v>
      </c>
      <c r="F204" s="48">
        <v>40</v>
      </c>
    </row>
    <row r="205" spans="1:6" ht="15.75" customHeight="1">
      <c r="A205" s="48"/>
      <c r="B205" s="114"/>
      <c r="C205" s="6" t="s">
        <v>903</v>
      </c>
      <c r="D205" s="7" t="s">
        <v>811</v>
      </c>
      <c r="E205" s="48"/>
      <c r="F205" s="48"/>
    </row>
    <row r="206" spans="1:6" ht="17.25" customHeight="1">
      <c r="A206" s="48"/>
      <c r="B206" s="114"/>
      <c r="C206" s="6" t="s">
        <v>904</v>
      </c>
      <c r="D206" s="7" t="s">
        <v>813</v>
      </c>
      <c r="E206" s="48"/>
      <c r="F206" s="48"/>
    </row>
    <row r="207" spans="1:6" ht="16.5" customHeight="1">
      <c r="A207" s="48"/>
      <c r="B207" s="114"/>
      <c r="C207" s="6" t="s">
        <v>905</v>
      </c>
      <c r="D207" s="7" t="s">
        <v>815</v>
      </c>
      <c r="E207" s="48"/>
      <c r="F207" s="48"/>
    </row>
    <row r="208" spans="1:6" ht="15.75" customHeight="1">
      <c r="A208" s="48">
        <v>52</v>
      </c>
      <c r="B208" s="97" t="s">
        <v>297</v>
      </c>
      <c r="C208" s="6" t="s">
        <v>906</v>
      </c>
      <c r="D208" s="7" t="s">
        <v>809</v>
      </c>
      <c r="E208" s="42" t="s">
        <v>534</v>
      </c>
      <c r="F208" s="48">
        <v>50</v>
      </c>
    </row>
    <row r="209" spans="1:6" ht="15.75" customHeight="1">
      <c r="A209" s="48"/>
      <c r="B209" s="98"/>
      <c r="C209" s="6" t="s">
        <v>907</v>
      </c>
      <c r="D209" s="7" t="s">
        <v>811</v>
      </c>
      <c r="E209" s="48"/>
      <c r="F209" s="48"/>
    </row>
    <row r="210" spans="1:6" ht="15.75" customHeight="1">
      <c r="A210" s="48"/>
      <c r="B210" s="98"/>
      <c r="C210" s="6" t="s">
        <v>908</v>
      </c>
      <c r="D210" s="7" t="s">
        <v>813</v>
      </c>
      <c r="E210" s="48"/>
      <c r="F210" s="48"/>
    </row>
    <row r="211" spans="1:6" ht="15.75" customHeight="1">
      <c r="A211" s="48"/>
      <c r="B211" s="99"/>
      <c r="C211" s="6" t="s">
        <v>909</v>
      </c>
      <c r="D211" s="7" t="s">
        <v>815</v>
      </c>
      <c r="E211" s="48"/>
      <c r="F211" s="48"/>
    </row>
    <row r="212" spans="1:6" ht="15.75" customHeight="1">
      <c r="A212" s="48">
        <v>53</v>
      </c>
      <c r="B212" s="97" t="s">
        <v>298</v>
      </c>
      <c r="C212" s="6" t="s">
        <v>910</v>
      </c>
      <c r="D212" s="7" t="s">
        <v>822</v>
      </c>
      <c r="E212" s="42" t="s">
        <v>535</v>
      </c>
      <c r="F212" s="48">
        <v>50</v>
      </c>
    </row>
    <row r="213" spans="1:6" ht="15.75" customHeight="1">
      <c r="A213" s="48"/>
      <c r="B213" s="98"/>
      <c r="C213" s="6" t="s">
        <v>911</v>
      </c>
      <c r="D213" s="7" t="s">
        <v>823</v>
      </c>
      <c r="E213" s="48"/>
      <c r="F213" s="48"/>
    </row>
    <row r="214" spans="1:6" ht="15.75" customHeight="1">
      <c r="A214" s="48"/>
      <c r="B214" s="98"/>
      <c r="C214" s="6" t="s">
        <v>912</v>
      </c>
      <c r="D214" s="7" t="s">
        <v>824</v>
      </c>
      <c r="E214" s="48"/>
      <c r="F214" s="48"/>
    </row>
    <row r="215" spans="1:6" ht="15.75" customHeight="1">
      <c r="A215" s="48"/>
      <c r="B215" s="99"/>
      <c r="C215" s="6" t="s">
        <v>913</v>
      </c>
      <c r="D215" s="7" t="s">
        <v>825</v>
      </c>
      <c r="E215" s="48"/>
      <c r="F215" s="48"/>
    </row>
    <row r="216" spans="1:6" ht="9.75" customHeight="1">
      <c r="A216" s="48">
        <v>54</v>
      </c>
      <c r="B216" s="113" t="s">
        <v>299</v>
      </c>
      <c r="C216" s="6" t="s">
        <v>914</v>
      </c>
      <c r="D216" s="7" t="s">
        <v>690</v>
      </c>
      <c r="E216" s="42" t="s">
        <v>536</v>
      </c>
      <c r="F216" s="48">
        <v>45</v>
      </c>
    </row>
    <row r="217" spans="1:6" ht="12.75" customHeight="1">
      <c r="A217" s="48"/>
      <c r="B217" s="114"/>
      <c r="C217" s="6" t="s">
        <v>915</v>
      </c>
      <c r="D217" s="7" t="s">
        <v>692</v>
      </c>
      <c r="E217" s="48"/>
      <c r="F217" s="48"/>
    </row>
    <row r="218" spans="1:6" ht="15.75" customHeight="1">
      <c r="A218" s="48"/>
      <c r="B218" s="114"/>
      <c r="C218" s="6" t="s">
        <v>916</v>
      </c>
      <c r="D218" s="7" t="s">
        <v>694</v>
      </c>
      <c r="E218" s="48"/>
      <c r="F218" s="48"/>
    </row>
    <row r="219" spans="1:6" ht="15.75" customHeight="1">
      <c r="A219" s="48"/>
      <c r="B219" s="114"/>
      <c r="C219" s="6" t="s">
        <v>917</v>
      </c>
      <c r="D219" s="7" t="s">
        <v>918</v>
      </c>
      <c r="E219" s="48"/>
      <c r="F219" s="48"/>
    </row>
    <row r="220" spans="1:6" ht="18.75" customHeight="1">
      <c r="A220" s="48">
        <v>55</v>
      </c>
      <c r="B220" s="97" t="s">
        <v>537</v>
      </c>
      <c r="C220" s="6" t="s">
        <v>919</v>
      </c>
      <c r="D220" s="7" t="s">
        <v>772</v>
      </c>
      <c r="E220" s="43" t="s">
        <v>538</v>
      </c>
      <c r="F220" s="48">
        <v>40</v>
      </c>
    </row>
    <row r="221" spans="1:6" ht="18.75" customHeight="1">
      <c r="A221" s="48"/>
      <c r="B221" s="98"/>
      <c r="C221" s="6" t="s">
        <v>920</v>
      </c>
      <c r="D221" s="7" t="s">
        <v>774</v>
      </c>
      <c r="E221" s="56"/>
      <c r="F221" s="48"/>
    </row>
    <row r="222" spans="1:6" ht="18.75" customHeight="1">
      <c r="A222" s="48"/>
      <c r="B222" s="98"/>
      <c r="C222" s="6" t="s">
        <v>921</v>
      </c>
      <c r="D222" s="7" t="s">
        <v>776</v>
      </c>
      <c r="E222" s="56"/>
      <c r="F222" s="48"/>
    </row>
    <row r="223" spans="1:6" ht="18.75" customHeight="1">
      <c r="A223" s="48"/>
      <c r="B223" s="99"/>
      <c r="C223" s="6" t="s">
        <v>922</v>
      </c>
      <c r="D223" s="7" t="s">
        <v>778</v>
      </c>
      <c r="E223" s="57"/>
      <c r="F223" s="48"/>
    </row>
    <row r="224" spans="1:6" ht="18.75" customHeight="1">
      <c r="A224" s="48">
        <v>56</v>
      </c>
      <c r="B224" s="97" t="s">
        <v>300</v>
      </c>
      <c r="C224" s="6" t="s">
        <v>1064</v>
      </c>
      <c r="D224" s="7" t="s">
        <v>782</v>
      </c>
      <c r="E224" s="43" t="s">
        <v>539</v>
      </c>
      <c r="F224" s="55">
        <v>40</v>
      </c>
    </row>
    <row r="225" spans="1:6" ht="18.75" customHeight="1">
      <c r="A225" s="48"/>
      <c r="B225" s="98"/>
      <c r="C225" s="6" t="s">
        <v>1065</v>
      </c>
      <c r="D225" s="7" t="s">
        <v>784</v>
      </c>
      <c r="E225" s="56"/>
      <c r="F225" s="56"/>
    </row>
    <row r="226" spans="1:6" ht="18.75" customHeight="1">
      <c r="A226" s="48"/>
      <c r="B226" s="98"/>
      <c r="C226" s="6" t="s">
        <v>1066</v>
      </c>
      <c r="D226" s="7" t="s">
        <v>785</v>
      </c>
      <c r="E226" s="56"/>
      <c r="F226" s="56"/>
    </row>
    <row r="227" spans="1:6" ht="18.75" customHeight="1">
      <c r="A227" s="48"/>
      <c r="B227" s="99"/>
      <c r="C227" s="6" t="s">
        <v>1067</v>
      </c>
      <c r="D227" s="7" t="s">
        <v>813</v>
      </c>
      <c r="E227" s="57"/>
      <c r="F227" s="57"/>
    </row>
    <row r="228" spans="1:6" ht="18.75" customHeight="1">
      <c r="A228" s="48">
        <v>57</v>
      </c>
      <c r="B228" s="97" t="s">
        <v>540</v>
      </c>
      <c r="C228" s="6" t="s">
        <v>923</v>
      </c>
      <c r="D228" s="7" t="s">
        <v>672</v>
      </c>
      <c r="E228" s="43" t="s">
        <v>541</v>
      </c>
      <c r="F228" s="55">
        <v>40</v>
      </c>
    </row>
    <row r="229" spans="1:6" ht="18.75" customHeight="1">
      <c r="A229" s="48"/>
      <c r="B229" s="98"/>
      <c r="C229" s="6" t="s">
        <v>924</v>
      </c>
      <c r="D229" s="7" t="s">
        <v>674</v>
      </c>
      <c r="E229" s="56"/>
      <c r="F229" s="56"/>
    </row>
    <row r="230" spans="1:6" ht="18.75" customHeight="1">
      <c r="A230" s="48"/>
      <c r="B230" s="98"/>
      <c r="C230" s="6" t="s">
        <v>925</v>
      </c>
      <c r="D230" s="7" t="s">
        <v>676</v>
      </c>
      <c r="E230" s="56"/>
      <c r="F230" s="56"/>
    </row>
    <row r="231" spans="1:6" ht="18.75" customHeight="1">
      <c r="A231" s="48"/>
      <c r="B231" s="99"/>
      <c r="C231" s="6" t="s">
        <v>922</v>
      </c>
      <c r="D231" s="7" t="s">
        <v>678</v>
      </c>
      <c r="E231" s="57"/>
      <c r="F231" s="57"/>
    </row>
    <row r="232" spans="1:6" ht="22.5" customHeight="1">
      <c r="A232" s="48">
        <v>58</v>
      </c>
      <c r="B232" s="97" t="s">
        <v>399</v>
      </c>
      <c r="C232" s="6" t="s">
        <v>926</v>
      </c>
      <c r="D232" s="7" t="s">
        <v>822</v>
      </c>
      <c r="E232" s="42" t="s">
        <v>542</v>
      </c>
      <c r="F232" s="48">
        <v>45</v>
      </c>
    </row>
    <row r="233" spans="1:6" ht="22.5" customHeight="1">
      <c r="A233" s="48"/>
      <c r="B233" s="98"/>
      <c r="C233" s="6" t="s">
        <v>927</v>
      </c>
      <c r="D233" s="7" t="s">
        <v>823</v>
      </c>
      <c r="E233" s="48"/>
      <c r="F233" s="48"/>
    </row>
    <row r="234" spans="1:6" ht="22.5" customHeight="1">
      <c r="A234" s="48"/>
      <c r="B234" s="98"/>
      <c r="C234" s="6" t="s">
        <v>928</v>
      </c>
      <c r="D234" s="7" t="s">
        <v>824</v>
      </c>
      <c r="E234" s="48"/>
      <c r="F234" s="48"/>
    </row>
    <row r="235" spans="1:6" ht="22.5" customHeight="1">
      <c r="A235" s="48"/>
      <c r="B235" s="99"/>
      <c r="C235" s="6" t="s">
        <v>929</v>
      </c>
      <c r="D235" s="7" t="s">
        <v>825</v>
      </c>
      <c r="E235" s="48"/>
      <c r="F235" s="48"/>
    </row>
    <row r="236" spans="1:6" ht="22.5" customHeight="1">
      <c r="A236" s="48">
        <v>59</v>
      </c>
      <c r="B236" s="97" t="s">
        <v>543</v>
      </c>
      <c r="C236" s="6" t="s">
        <v>930</v>
      </c>
      <c r="D236" s="7" t="s">
        <v>931</v>
      </c>
      <c r="E236" s="42" t="s">
        <v>544</v>
      </c>
      <c r="F236" s="48">
        <v>40</v>
      </c>
    </row>
    <row r="237" spans="1:6" ht="22.5" customHeight="1">
      <c r="A237" s="48"/>
      <c r="B237" s="98"/>
      <c r="C237" s="6" t="s">
        <v>932</v>
      </c>
      <c r="D237" s="7" t="s">
        <v>933</v>
      </c>
      <c r="E237" s="48"/>
      <c r="F237" s="48"/>
    </row>
    <row r="238" spans="1:6" ht="22.5" customHeight="1">
      <c r="A238" s="48"/>
      <c r="B238" s="98"/>
      <c r="C238" s="6" t="s">
        <v>934</v>
      </c>
      <c r="D238" s="7" t="s">
        <v>935</v>
      </c>
      <c r="E238" s="48"/>
      <c r="F238" s="48"/>
    </row>
    <row r="239" spans="1:6" ht="22.5" customHeight="1">
      <c r="A239" s="48"/>
      <c r="B239" s="99"/>
      <c r="C239" s="6" t="s">
        <v>936</v>
      </c>
      <c r="D239" s="7" t="s">
        <v>937</v>
      </c>
      <c r="E239" s="48"/>
      <c r="F239" s="48"/>
    </row>
    <row r="240" spans="1:6" ht="15.75" customHeight="1">
      <c r="A240" s="48">
        <v>60</v>
      </c>
      <c r="B240" s="97" t="s">
        <v>545</v>
      </c>
      <c r="C240" s="6" t="s">
        <v>938</v>
      </c>
      <c r="D240" s="7" t="s">
        <v>939</v>
      </c>
      <c r="E240" s="42" t="s">
        <v>546</v>
      </c>
      <c r="F240" s="48">
        <v>40</v>
      </c>
    </row>
    <row r="241" spans="1:6" ht="15.75" customHeight="1">
      <c r="A241" s="48"/>
      <c r="B241" s="98"/>
      <c r="C241" s="6" t="s">
        <v>940</v>
      </c>
      <c r="D241" s="7" t="s">
        <v>941</v>
      </c>
      <c r="E241" s="48"/>
      <c r="F241" s="48"/>
    </row>
    <row r="242" spans="1:6" ht="15.75" customHeight="1">
      <c r="A242" s="48"/>
      <c r="B242" s="98"/>
      <c r="C242" s="6" t="s">
        <v>942</v>
      </c>
      <c r="D242" s="7" t="s">
        <v>943</v>
      </c>
      <c r="E242" s="48"/>
      <c r="F242" s="48"/>
    </row>
    <row r="243" spans="1:6" ht="15.75" customHeight="1">
      <c r="A243" s="48"/>
      <c r="B243" s="99"/>
      <c r="C243" s="6" t="s">
        <v>944</v>
      </c>
      <c r="D243" s="7" t="s">
        <v>945</v>
      </c>
      <c r="E243" s="48"/>
      <c r="F243" s="48"/>
    </row>
    <row r="244" spans="1:6" ht="15.75" customHeight="1">
      <c r="A244" s="48">
        <v>61</v>
      </c>
      <c r="B244" s="97" t="s">
        <v>301</v>
      </c>
      <c r="C244" s="6" t="s">
        <v>417</v>
      </c>
      <c r="D244" s="7" t="s">
        <v>688</v>
      </c>
      <c r="E244" s="42" t="s">
        <v>547</v>
      </c>
      <c r="F244" s="48">
        <v>40</v>
      </c>
    </row>
    <row r="245" spans="1:6" ht="15.75" customHeight="1">
      <c r="A245" s="48"/>
      <c r="B245" s="98"/>
      <c r="C245" s="6" t="s">
        <v>946</v>
      </c>
      <c r="D245" s="7" t="s">
        <v>690</v>
      </c>
      <c r="E245" s="48"/>
      <c r="F245" s="48"/>
    </row>
    <row r="246" spans="1:6" ht="15.75" customHeight="1">
      <c r="A246" s="48"/>
      <c r="B246" s="98"/>
      <c r="C246" s="6" t="s">
        <v>947</v>
      </c>
      <c r="D246" s="7" t="s">
        <v>692</v>
      </c>
      <c r="E246" s="48"/>
      <c r="F246" s="48"/>
    </row>
    <row r="247" spans="1:6" ht="15.75" customHeight="1">
      <c r="A247" s="48"/>
      <c r="B247" s="99"/>
      <c r="C247" s="6" t="s">
        <v>948</v>
      </c>
      <c r="D247" s="7" t="s">
        <v>918</v>
      </c>
      <c r="E247" s="48"/>
      <c r="F247" s="48"/>
    </row>
    <row r="248" spans="1:6" ht="15.75" customHeight="1">
      <c r="A248" s="48">
        <v>62</v>
      </c>
      <c r="B248" s="97" t="s">
        <v>548</v>
      </c>
      <c r="C248" s="6" t="s">
        <v>949</v>
      </c>
      <c r="D248" s="7" t="s">
        <v>688</v>
      </c>
      <c r="E248" s="42" t="s">
        <v>549</v>
      </c>
      <c r="F248" s="48">
        <v>40</v>
      </c>
    </row>
    <row r="249" spans="1:6" ht="15.75" customHeight="1">
      <c r="A249" s="48"/>
      <c r="B249" s="98"/>
      <c r="C249" s="6" t="s">
        <v>950</v>
      </c>
      <c r="D249" s="7" t="s">
        <v>690</v>
      </c>
      <c r="E249" s="48"/>
      <c r="F249" s="48"/>
    </row>
    <row r="250" spans="1:6" ht="15.75" customHeight="1">
      <c r="A250" s="48"/>
      <c r="B250" s="98"/>
      <c r="C250" s="6" t="s">
        <v>951</v>
      </c>
      <c r="D250" s="7" t="s">
        <v>692</v>
      </c>
      <c r="E250" s="48"/>
      <c r="F250" s="48"/>
    </row>
    <row r="251" spans="1:6" ht="15.75" customHeight="1">
      <c r="A251" s="48"/>
      <c r="B251" s="99"/>
      <c r="C251" s="6" t="s">
        <v>952</v>
      </c>
      <c r="D251" s="7" t="s">
        <v>918</v>
      </c>
      <c r="E251" s="48"/>
      <c r="F251" s="48"/>
    </row>
    <row r="252" spans="1:6" ht="15.75" customHeight="1">
      <c r="A252" s="48">
        <v>63</v>
      </c>
      <c r="B252" s="97" t="s">
        <v>550</v>
      </c>
      <c r="C252" s="6" t="s">
        <v>953</v>
      </c>
      <c r="D252" s="7" t="s">
        <v>954</v>
      </c>
      <c r="E252" s="42" t="s">
        <v>551</v>
      </c>
      <c r="F252" s="48">
        <v>40</v>
      </c>
    </row>
    <row r="253" spans="1:6" ht="15.75" customHeight="1">
      <c r="A253" s="48"/>
      <c r="B253" s="98"/>
      <c r="C253" s="6" t="s">
        <v>955</v>
      </c>
      <c r="D253" s="7" t="s">
        <v>956</v>
      </c>
      <c r="E253" s="48"/>
      <c r="F253" s="48"/>
    </row>
    <row r="254" spans="1:6" ht="15.75" customHeight="1">
      <c r="A254" s="48"/>
      <c r="B254" s="98"/>
      <c r="C254" s="6" t="s">
        <v>957</v>
      </c>
      <c r="D254" s="7" t="s">
        <v>958</v>
      </c>
      <c r="E254" s="48"/>
      <c r="F254" s="48"/>
    </row>
    <row r="255" spans="1:6" ht="23.25" customHeight="1">
      <c r="A255" s="48"/>
      <c r="B255" s="99"/>
      <c r="C255" s="6" t="s">
        <v>959</v>
      </c>
      <c r="D255" s="7" t="s">
        <v>960</v>
      </c>
      <c r="E255" s="48"/>
      <c r="F255" s="48"/>
    </row>
    <row r="256" spans="1:6" ht="12.75" customHeight="1">
      <c r="A256" s="48">
        <v>64</v>
      </c>
      <c r="B256" s="97" t="s">
        <v>302</v>
      </c>
      <c r="C256" s="6" t="s">
        <v>961</v>
      </c>
      <c r="D256" s="7" t="s">
        <v>954</v>
      </c>
      <c r="E256" s="42" t="s">
        <v>552</v>
      </c>
      <c r="F256" s="48">
        <v>40</v>
      </c>
    </row>
    <row r="257" spans="1:6" ht="15.75" customHeight="1">
      <c r="A257" s="48"/>
      <c r="B257" s="98"/>
      <c r="C257" s="6" t="s">
        <v>962</v>
      </c>
      <c r="D257" s="7" t="s">
        <v>956</v>
      </c>
      <c r="E257" s="48"/>
      <c r="F257" s="48"/>
    </row>
    <row r="258" spans="1:6" ht="15.75" customHeight="1">
      <c r="A258" s="48"/>
      <c r="B258" s="98"/>
      <c r="C258" s="6" t="s">
        <v>963</v>
      </c>
      <c r="D258" s="7" t="s">
        <v>958</v>
      </c>
      <c r="E258" s="48"/>
      <c r="F258" s="48"/>
    </row>
    <row r="259" spans="1:6" ht="15.75" customHeight="1">
      <c r="A259" s="48"/>
      <c r="B259" s="99"/>
      <c r="C259" s="6" t="s">
        <v>418</v>
      </c>
      <c r="D259" s="7" t="s">
        <v>960</v>
      </c>
      <c r="E259" s="48"/>
      <c r="F259" s="48"/>
    </row>
    <row r="260" spans="1:6" ht="15.75" customHeight="1">
      <c r="A260" s="48">
        <v>65</v>
      </c>
      <c r="B260" s="97" t="s">
        <v>303</v>
      </c>
      <c r="C260" s="6" t="s">
        <v>964</v>
      </c>
      <c r="D260" s="7" t="s">
        <v>965</v>
      </c>
      <c r="E260" s="42" t="s">
        <v>553</v>
      </c>
      <c r="F260" s="48">
        <v>40</v>
      </c>
    </row>
    <row r="261" spans="1:6" ht="15.75" customHeight="1">
      <c r="A261" s="48"/>
      <c r="B261" s="98"/>
      <c r="C261" s="6" t="s">
        <v>966</v>
      </c>
      <c r="D261" s="7" t="s">
        <v>967</v>
      </c>
      <c r="E261" s="48"/>
      <c r="F261" s="48"/>
    </row>
    <row r="262" spans="1:6" ht="15.75" customHeight="1">
      <c r="A262" s="48"/>
      <c r="B262" s="98"/>
      <c r="C262" s="6" t="s">
        <v>968</v>
      </c>
      <c r="D262" s="7" t="s">
        <v>969</v>
      </c>
      <c r="E262" s="48"/>
      <c r="F262" s="48"/>
    </row>
    <row r="263" spans="1:6" ht="15.75" customHeight="1">
      <c r="A263" s="48"/>
      <c r="B263" s="99"/>
      <c r="C263" s="6" t="s">
        <v>970</v>
      </c>
      <c r="D263" s="7" t="s">
        <v>971</v>
      </c>
      <c r="E263" s="48"/>
      <c r="F263" s="48"/>
    </row>
    <row r="264" spans="1:6" ht="15.75" customHeight="1">
      <c r="A264" s="48">
        <v>66</v>
      </c>
      <c r="B264" s="97" t="s">
        <v>554</v>
      </c>
      <c r="C264" s="6" t="s">
        <v>972</v>
      </c>
      <c r="D264" s="7" t="s">
        <v>756</v>
      </c>
      <c r="E264" s="42" t="s">
        <v>555</v>
      </c>
      <c r="F264" s="48">
        <v>40</v>
      </c>
    </row>
    <row r="265" spans="1:6" ht="15.75" customHeight="1">
      <c r="A265" s="48"/>
      <c r="B265" s="98"/>
      <c r="C265" s="6" t="s">
        <v>973</v>
      </c>
      <c r="D265" s="7" t="s">
        <v>758</v>
      </c>
      <c r="E265" s="48"/>
      <c r="F265" s="48"/>
    </row>
    <row r="266" spans="1:6" ht="15.75" customHeight="1">
      <c r="A266" s="48"/>
      <c r="B266" s="98"/>
      <c r="C266" s="6" t="s">
        <v>974</v>
      </c>
      <c r="D266" s="7" t="s">
        <v>760</v>
      </c>
      <c r="E266" s="48"/>
      <c r="F266" s="48"/>
    </row>
    <row r="267" spans="1:6" ht="15.75" customHeight="1">
      <c r="A267" s="48"/>
      <c r="B267" s="99"/>
      <c r="C267" s="6" t="s">
        <v>975</v>
      </c>
      <c r="D267" s="7" t="s">
        <v>976</v>
      </c>
      <c r="E267" s="48"/>
      <c r="F267" s="48"/>
    </row>
    <row r="268" spans="1:6" ht="18" customHeight="1">
      <c r="A268" s="48">
        <v>67</v>
      </c>
      <c r="B268" s="97" t="s">
        <v>556</v>
      </c>
      <c r="C268" s="6" t="s">
        <v>977</v>
      </c>
      <c r="D268" s="7" t="s">
        <v>978</v>
      </c>
      <c r="E268" s="43" t="s">
        <v>503</v>
      </c>
      <c r="F268" s="48">
        <v>40</v>
      </c>
    </row>
    <row r="269" spans="1:6" ht="18" customHeight="1">
      <c r="A269" s="48"/>
      <c r="B269" s="98"/>
      <c r="C269" s="6" t="s">
        <v>979</v>
      </c>
      <c r="D269" s="7" t="s">
        <v>980</v>
      </c>
      <c r="E269" s="72"/>
      <c r="F269" s="48"/>
    </row>
    <row r="270" spans="1:6" ht="18" customHeight="1">
      <c r="A270" s="48"/>
      <c r="B270" s="98"/>
      <c r="C270" s="6" t="s">
        <v>981</v>
      </c>
      <c r="D270" s="7" t="s">
        <v>982</v>
      </c>
      <c r="E270" s="72"/>
      <c r="F270" s="48"/>
    </row>
    <row r="271" spans="1:6" ht="18" customHeight="1">
      <c r="A271" s="48"/>
      <c r="B271" s="99"/>
      <c r="C271" s="6" t="s">
        <v>983</v>
      </c>
      <c r="D271" s="7" t="s">
        <v>984</v>
      </c>
      <c r="E271" s="73"/>
      <c r="F271" s="48"/>
    </row>
    <row r="272" spans="1:6" ht="18" customHeight="1">
      <c r="A272" s="48">
        <v>68</v>
      </c>
      <c r="B272" s="97" t="s">
        <v>557</v>
      </c>
      <c r="C272" s="6" t="s">
        <v>985</v>
      </c>
      <c r="D272" s="7" t="s">
        <v>986</v>
      </c>
      <c r="E272" s="42" t="s">
        <v>558</v>
      </c>
      <c r="F272" s="48">
        <v>40</v>
      </c>
    </row>
    <row r="273" spans="1:6" ht="18" customHeight="1">
      <c r="A273" s="48"/>
      <c r="B273" s="98"/>
      <c r="C273" s="6" t="s">
        <v>987</v>
      </c>
      <c r="D273" s="7" t="s">
        <v>988</v>
      </c>
      <c r="E273" s="48"/>
      <c r="F273" s="48"/>
    </row>
    <row r="274" spans="1:6" ht="18" customHeight="1">
      <c r="A274" s="48"/>
      <c r="B274" s="98"/>
      <c r="C274" s="6" t="s">
        <v>989</v>
      </c>
      <c r="D274" s="7" t="s">
        <v>990</v>
      </c>
      <c r="E274" s="48"/>
      <c r="F274" s="48"/>
    </row>
    <row r="275" spans="1:6" ht="18" customHeight="1">
      <c r="A275" s="48"/>
      <c r="B275" s="99"/>
      <c r="C275" s="6" t="s">
        <v>991</v>
      </c>
      <c r="D275" s="7" t="s">
        <v>992</v>
      </c>
      <c r="E275" s="48"/>
      <c r="F275" s="48"/>
    </row>
    <row r="276" spans="1:6" ht="17.25" customHeight="1">
      <c r="A276" s="48">
        <v>69</v>
      </c>
      <c r="B276" s="97" t="s">
        <v>559</v>
      </c>
      <c r="C276" s="6" t="s">
        <v>993</v>
      </c>
      <c r="D276" s="7" t="s">
        <v>772</v>
      </c>
      <c r="E276" s="42" t="s">
        <v>560</v>
      </c>
      <c r="F276" s="48">
        <v>40</v>
      </c>
    </row>
    <row r="277" spans="1:6" ht="17.25" customHeight="1">
      <c r="A277" s="48"/>
      <c r="B277" s="98"/>
      <c r="C277" s="6" t="s">
        <v>994</v>
      </c>
      <c r="D277" s="7" t="s">
        <v>774</v>
      </c>
      <c r="E277" s="48"/>
      <c r="F277" s="48"/>
    </row>
    <row r="278" spans="1:6" ht="17.25" customHeight="1">
      <c r="A278" s="48"/>
      <c r="B278" s="98"/>
      <c r="C278" s="6" t="s">
        <v>995</v>
      </c>
      <c r="D278" s="7" t="s">
        <v>776</v>
      </c>
      <c r="E278" s="48"/>
      <c r="F278" s="48"/>
    </row>
    <row r="279" spans="1:6" ht="17.25" customHeight="1">
      <c r="A279" s="48"/>
      <c r="B279" s="99"/>
      <c r="C279" s="6" t="s">
        <v>996</v>
      </c>
      <c r="D279" s="7" t="s">
        <v>997</v>
      </c>
      <c r="E279" s="48"/>
      <c r="F279" s="48"/>
    </row>
    <row r="280" spans="1:6" ht="17.25" customHeight="1">
      <c r="A280" s="48">
        <v>70</v>
      </c>
      <c r="B280" s="97" t="s">
        <v>304</v>
      </c>
      <c r="C280" s="20" t="s">
        <v>998</v>
      </c>
      <c r="D280" s="7" t="s">
        <v>999</v>
      </c>
      <c r="E280" s="43" t="s">
        <v>561</v>
      </c>
      <c r="F280" s="55">
        <v>40</v>
      </c>
    </row>
    <row r="281" spans="1:6" ht="17.25" customHeight="1">
      <c r="A281" s="48"/>
      <c r="B281" s="98"/>
      <c r="C281" s="20" t="s">
        <v>1000</v>
      </c>
      <c r="D281" s="7" t="s">
        <v>782</v>
      </c>
      <c r="E281" s="56"/>
      <c r="F281" s="56"/>
    </row>
    <row r="282" spans="1:6" ht="17.25" customHeight="1">
      <c r="A282" s="48"/>
      <c r="B282" s="98"/>
      <c r="C282" s="20" t="s">
        <v>1001</v>
      </c>
      <c r="D282" s="7" t="s">
        <v>784</v>
      </c>
      <c r="E282" s="56"/>
      <c r="F282" s="56"/>
    </row>
    <row r="283" spans="1:6" ht="17.25" customHeight="1">
      <c r="A283" s="48"/>
      <c r="B283" s="99"/>
      <c r="C283" s="20" t="s">
        <v>1002</v>
      </c>
      <c r="D283" s="7" t="s">
        <v>785</v>
      </c>
      <c r="E283" s="56"/>
      <c r="F283" s="56"/>
    </row>
    <row r="284" spans="1:6" ht="17.25" customHeight="1">
      <c r="A284" s="48">
        <v>71</v>
      </c>
      <c r="B284" s="97" t="s">
        <v>305</v>
      </c>
      <c r="C284" s="20" t="s">
        <v>1003</v>
      </c>
      <c r="D284" s="7" t="s">
        <v>999</v>
      </c>
      <c r="E284" s="42" t="s">
        <v>562</v>
      </c>
      <c r="F284" s="48">
        <v>60</v>
      </c>
    </row>
    <row r="285" spans="1:6" ht="17.25" customHeight="1">
      <c r="A285" s="48"/>
      <c r="B285" s="98"/>
      <c r="C285" s="20" t="s">
        <v>1004</v>
      </c>
      <c r="D285" s="7" t="s">
        <v>782</v>
      </c>
      <c r="E285" s="48"/>
      <c r="F285" s="48"/>
    </row>
    <row r="286" spans="1:6" ht="17.25" customHeight="1">
      <c r="A286" s="48"/>
      <c r="B286" s="98"/>
      <c r="C286" s="20" t="s">
        <v>1005</v>
      </c>
      <c r="D286" s="7" t="s">
        <v>784</v>
      </c>
      <c r="E286" s="48"/>
      <c r="F286" s="48"/>
    </row>
    <row r="287" spans="1:6" ht="17.25" customHeight="1">
      <c r="A287" s="48"/>
      <c r="B287" s="99"/>
      <c r="C287" s="20" t="s">
        <v>1006</v>
      </c>
      <c r="D287" s="7" t="s">
        <v>785</v>
      </c>
      <c r="E287" s="48"/>
      <c r="F287" s="48"/>
    </row>
    <row r="288" spans="1:6" ht="15.75" customHeight="1">
      <c r="A288" s="48">
        <v>72</v>
      </c>
      <c r="B288" s="97" t="s">
        <v>306</v>
      </c>
      <c r="C288" s="20" t="s">
        <v>1007</v>
      </c>
      <c r="D288" s="7" t="s">
        <v>672</v>
      </c>
      <c r="E288" s="43" t="s">
        <v>563</v>
      </c>
      <c r="F288" s="55">
        <v>40</v>
      </c>
    </row>
    <row r="289" spans="1:6" ht="15.75" customHeight="1">
      <c r="A289" s="48"/>
      <c r="B289" s="98"/>
      <c r="C289" s="20" t="s">
        <v>1008</v>
      </c>
      <c r="D289" s="7" t="s">
        <v>674</v>
      </c>
      <c r="E289" s="56"/>
      <c r="F289" s="56"/>
    </row>
    <row r="290" spans="1:6" ht="15.75" customHeight="1">
      <c r="A290" s="48"/>
      <c r="B290" s="98"/>
      <c r="C290" s="20" t="s">
        <v>1009</v>
      </c>
      <c r="D290" s="7" t="s">
        <v>676</v>
      </c>
      <c r="E290" s="56"/>
      <c r="F290" s="56"/>
    </row>
    <row r="291" spans="1:6" ht="15.75" customHeight="1">
      <c r="A291" s="48"/>
      <c r="B291" s="99"/>
      <c r="C291" s="20" t="s">
        <v>1010</v>
      </c>
      <c r="D291" s="7" t="s">
        <v>678</v>
      </c>
      <c r="E291" s="56"/>
      <c r="F291" s="56"/>
    </row>
    <row r="292" spans="1:6" ht="15.75" customHeight="1">
      <c r="A292" s="48">
        <v>73</v>
      </c>
      <c r="B292" s="97" t="s">
        <v>307</v>
      </c>
      <c r="C292" s="20" t="s">
        <v>1068</v>
      </c>
      <c r="D292" s="7" t="s">
        <v>672</v>
      </c>
      <c r="E292" s="42" t="s">
        <v>564</v>
      </c>
      <c r="F292" s="48">
        <v>40</v>
      </c>
    </row>
    <row r="293" spans="1:6" ht="15.75" customHeight="1">
      <c r="A293" s="48"/>
      <c r="B293" s="98"/>
      <c r="C293" s="20" t="s">
        <v>1069</v>
      </c>
      <c r="D293" s="7" t="s">
        <v>674</v>
      </c>
      <c r="E293" s="48"/>
      <c r="F293" s="48"/>
    </row>
    <row r="294" spans="1:6" ht="21" customHeight="1">
      <c r="A294" s="48"/>
      <c r="B294" s="98"/>
      <c r="C294" s="20" t="s">
        <v>1070</v>
      </c>
      <c r="D294" s="7" t="s">
        <v>676</v>
      </c>
      <c r="E294" s="48"/>
      <c r="F294" s="48"/>
    </row>
    <row r="295" spans="1:6" ht="23.25" customHeight="1">
      <c r="A295" s="48"/>
      <c r="B295" s="99"/>
      <c r="C295" s="20" t="s">
        <v>1071</v>
      </c>
      <c r="D295" s="7" t="s">
        <v>678</v>
      </c>
      <c r="E295" s="48"/>
      <c r="F295" s="48"/>
    </row>
    <row r="296" spans="1:6" ht="24" customHeight="1">
      <c r="A296" s="48">
        <v>74</v>
      </c>
      <c r="B296" s="97" t="s">
        <v>308</v>
      </c>
      <c r="C296" s="6" t="s">
        <v>419</v>
      </c>
      <c r="D296" s="7" t="s">
        <v>672</v>
      </c>
      <c r="E296" s="43" t="s">
        <v>565</v>
      </c>
      <c r="F296" s="48">
        <v>60</v>
      </c>
    </row>
    <row r="297" spans="1:6" ht="22.5" customHeight="1">
      <c r="A297" s="48"/>
      <c r="B297" s="98"/>
      <c r="C297" s="6" t="s">
        <v>420</v>
      </c>
      <c r="D297" s="7" t="s">
        <v>674</v>
      </c>
      <c r="E297" s="56"/>
      <c r="F297" s="48"/>
    </row>
    <row r="298" spans="1:6" ht="21.75" customHeight="1">
      <c r="A298" s="48"/>
      <c r="B298" s="98"/>
      <c r="C298" s="6" t="s">
        <v>421</v>
      </c>
      <c r="D298" s="7" t="s">
        <v>676</v>
      </c>
      <c r="E298" s="56"/>
      <c r="F298" s="48"/>
    </row>
    <row r="299" spans="1:6" ht="27" customHeight="1">
      <c r="A299" s="48"/>
      <c r="B299" s="99"/>
      <c r="C299" s="6" t="s">
        <v>422</v>
      </c>
      <c r="D299" s="7" t="s">
        <v>678</v>
      </c>
      <c r="E299" s="56"/>
      <c r="F299" s="48"/>
    </row>
    <row r="300" spans="1:6" ht="21.75" customHeight="1">
      <c r="A300" s="48">
        <v>75</v>
      </c>
      <c r="B300" s="97" t="s">
        <v>309</v>
      </c>
      <c r="C300" s="20" t="s">
        <v>310</v>
      </c>
      <c r="D300" s="7" t="s">
        <v>672</v>
      </c>
      <c r="E300" s="42" t="s">
        <v>566</v>
      </c>
      <c r="F300" s="48">
        <v>60</v>
      </c>
    </row>
    <row r="301" spans="1:6" ht="42" customHeight="1">
      <c r="A301" s="48"/>
      <c r="B301" s="98"/>
      <c r="C301" s="20" t="s">
        <v>400</v>
      </c>
      <c r="D301" s="7" t="s">
        <v>674</v>
      </c>
      <c r="E301" s="48"/>
      <c r="F301" s="48"/>
    </row>
    <row r="302" spans="1:6" ht="30" customHeight="1">
      <c r="A302" s="48"/>
      <c r="B302" s="98"/>
      <c r="C302" s="20" t="s">
        <v>401</v>
      </c>
      <c r="D302" s="7" t="s">
        <v>676</v>
      </c>
      <c r="E302" s="48"/>
      <c r="F302" s="48"/>
    </row>
    <row r="303" spans="1:6" ht="30" customHeight="1">
      <c r="A303" s="48"/>
      <c r="B303" s="99"/>
      <c r="C303" s="20" t="s">
        <v>402</v>
      </c>
      <c r="D303" s="7" t="s">
        <v>678</v>
      </c>
      <c r="E303" s="48"/>
      <c r="F303" s="48"/>
    </row>
    <row r="304" spans="1:6" ht="15.75" customHeight="1">
      <c r="A304" s="48">
        <v>76</v>
      </c>
      <c r="B304" s="112" t="s">
        <v>311</v>
      </c>
      <c r="C304" s="6" t="s">
        <v>1072</v>
      </c>
      <c r="D304" s="7" t="s">
        <v>672</v>
      </c>
      <c r="E304" s="42" t="s">
        <v>567</v>
      </c>
      <c r="F304" s="48">
        <v>40</v>
      </c>
    </row>
    <row r="305" spans="1:6" ht="15.75" customHeight="1">
      <c r="A305" s="48"/>
      <c r="B305" s="98"/>
      <c r="C305" s="6" t="s">
        <v>1073</v>
      </c>
      <c r="D305" s="7" t="s">
        <v>674</v>
      </c>
      <c r="E305" s="48"/>
      <c r="F305" s="48"/>
    </row>
    <row r="306" spans="1:6" ht="15.75" customHeight="1">
      <c r="A306" s="48"/>
      <c r="B306" s="98"/>
      <c r="C306" s="6" t="s">
        <v>1074</v>
      </c>
      <c r="D306" s="7" t="s">
        <v>676</v>
      </c>
      <c r="E306" s="48"/>
      <c r="F306" s="48"/>
    </row>
    <row r="307" spans="1:6" ht="15.75" customHeight="1">
      <c r="A307" s="48"/>
      <c r="B307" s="99"/>
      <c r="C307" s="6" t="s">
        <v>1075</v>
      </c>
      <c r="D307" s="7" t="s">
        <v>678</v>
      </c>
      <c r="E307" s="48"/>
      <c r="F307" s="48"/>
    </row>
    <row r="308" spans="1:6" ht="15.75" customHeight="1">
      <c r="A308" s="48">
        <v>77</v>
      </c>
      <c r="B308" s="97" t="s">
        <v>461</v>
      </c>
      <c r="C308" s="6" t="s">
        <v>1011</v>
      </c>
      <c r="D308" s="7" t="s">
        <v>680</v>
      </c>
      <c r="E308" s="43" t="s">
        <v>568</v>
      </c>
      <c r="F308" s="48">
        <v>40</v>
      </c>
    </row>
    <row r="309" spans="1:6" ht="15.75" customHeight="1">
      <c r="A309" s="48"/>
      <c r="B309" s="98"/>
      <c r="C309" s="6" t="s">
        <v>1012</v>
      </c>
      <c r="D309" s="7" t="s">
        <v>682</v>
      </c>
      <c r="E309" s="56"/>
      <c r="F309" s="48"/>
    </row>
    <row r="310" spans="1:6" ht="15.75" customHeight="1">
      <c r="A310" s="48"/>
      <c r="B310" s="98"/>
      <c r="C310" s="6" t="s">
        <v>1013</v>
      </c>
      <c r="D310" s="7" t="s">
        <v>684</v>
      </c>
      <c r="E310" s="56"/>
      <c r="F310" s="48"/>
    </row>
    <row r="311" spans="1:6" ht="15.75" customHeight="1">
      <c r="A311" s="48"/>
      <c r="B311" s="99"/>
      <c r="C311" s="6" t="s">
        <v>1014</v>
      </c>
      <c r="D311" s="7" t="s">
        <v>686</v>
      </c>
      <c r="E311" s="56"/>
      <c r="F311" s="48"/>
    </row>
    <row r="312" spans="1:6" ht="15.75" customHeight="1">
      <c r="A312" s="48">
        <v>78</v>
      </c>
      <c r="B312" s="97" t="s">
        <v>312</v>
      </c>
      <c r="C312" s="6" t="s">
        <v>1015</v>
      </c>
      <c r="D312" s="7" t="s">
        <v>680</v>
      </c>
      <c r="E312" s="43" t="s">
        <v>569</v>
      </c>
      <c r="F312" s="48">
        <v>40</v>
      </c>
    </row>
    <row r="313" spans="1:6" ht="15.75" customHeight="1">
      <c r="A313" s="48"/>
      <c r="B313" s="98"/>
      <c r="C313" s="6" t="s">
        <v>1016</v>
      </c>
      <c r="D313" s="7" t="s">
        <v>682</v>
      </c>
      <c r="E313" s="56"/>
      <c r="F313" s="48"/>
    </row>
    <row r="314" spans="1:6" ht="15.75" customHeight="1">
      <c r="A314" s="48"/>
      <c r="B314" s="98"/>
      <c r="C314" s="6" t="s">
        <v>1017</v>
      </c>
      <c r="D314" s="7" t="s">
        <v>684</v>
      </c>
      <c r="E314" s="56"/>
      <c r="F314" s="48"/>
    </row>
    <row r="315" spans="1:6" ht="15.75" customHeight="1">
      <c r="A315" s="48"/>
      <c r="B315" s="99"/>
      <c r="C315" s="6" t="s">
        <v>1018</v>
      </c>
      <c r="D315" s="7" t="s">
        <v>686</v>
      </c>
      <c r="E315" s="56"/>
      <c r="F315" s="48"/>
    </row>
    <row r="316" spans="1:6" ht="18" customHeight="1">
      <c r="A316" s="48">
        <v>79</v>
      </c>
      <c r="B316" s="113" t="s">
        <v>313</v>
      </c>
      <c r="C316" s="20" t="s">
        <v>1019</v>
      </c>
      <c r="D316" s="7" t="s">
        <v>680</v>
      </c>
      <c r="E316" s="43" t="s">
        <v>570</v>
      </c>
      <c r="F316" s="48">
        <v>60</v>
      </c>
    </row>
    <row r="317" spans="1:6" ht="18" customHeight="1">
      <c r="A317" s="48"/>
      <c r="B317" s="114"/>
      <c r="C317" s="20" t="s">
        <v>1020</v>
      </c>
      <c r="D317" s="7" t="s">
        <v>682</v>
      </c>
      <c r="E317" s="56"/>
      <c r="F317" s="48"/>
    </row>
    <row r="318" spans="1:6" ht="18" customHeight="1">
      <c r="A318" s="48"/>
      <c r="B318" s="114"/>
      <c r="C318" s="20" t="s">
        <v>1021</v>
      </c>
      <c r="D318" s="7" t="s">
        <v>684</v>
      </c>
      <c r="E318" s="56"/>
      <c r="F318" s="48"/>
    </row>
    <row r="319" spans="1:6" ht="18" customHeight="1">
      <c r="A319" s="48"/>
      <c r="B319" s="114"/>
      <c r="C319" s="20" t="s">
        <v>1022</v>
      </c>
      <c r="D319" s="7" t="s">
        <v>686</v>
      </c>
      <c r="E319" s="56"/>
      <c r="F319" s="48"/>
    </row>
    <row r="320" spans="1:6" ht="18" customHeight="1">
      <c r="A320" s="48">
        <v>80</v>
      </c>
      <c r="B320" s="112" t="s">
        <v>314</v>
      </c>
      <c r="C320" s="20" t="s">
        <v>1023</v>
      </c>
      <c r="D320" s="7" t="s">
        <v>680</v>
      </c>
      <c r="E320" s="42" t="s">
        <v>571</v>
      </c>
      <c r="F320" s="48">
        <v>55</v>
      </c>
    </row>
    <row r="321" spans="1:6" ht="18" customHeight="1">
      <c r="A321" s="48"/>
      <c r="B321" s="98"/>
      <c r="C321" s="20" t="s">
        <v>1024</v>
      </c>
      <c r="D321" s="7" t="s">
        <v>682</v>
      </c>
      <c r="E321" s="48"/>
      <c r="F321" s="48"/>
    </row>
    <row r="322" spans="1:6" ht="18" customHeight="1">
      <c r="A322" s="48"/>
      <c r="B322" s="98"/>
      <c r="C322" s="20" t="s">
        <v>1025</v>
      </c>
      <c r="D322" s="7" t="s">
        <v>684</v>
      </c>
      <c r="E322" s="48"/>
      <c r="F322" s="48"/>
    </row>
    <row r="323" spans="1:6" ht="18" customHeight="1">
      <c r="A323" s="48"/>
      <c r="B323" s="99"/>
      <c r="C323" s="20" t="s">
        <v>1026</v>
      </c>
      <c r="D323" s="7" t="s">
        <v>686</v>
      </c>
      <c r="E323" s="48"/>
      <c r="F323" s="48"/>
    </row>
    <row r="324" spans="1:6" ht="18" customHeight="1">
      <c r="A324" s="48">
        <v>81</v>
      </c>
      <c r="B324" s="97" t="s">
        <v>315</v>
      </c>
      <c r="C324" s="20" t="s">
        <v>423</v>
      </c>
      <c r="D324" s="7" t="s">
        <v>680</v>
      </c>
      <c r="E324" s="42" t="s">
        <v>572</v>
      </c>
      <c r="F324" s="48">
        <v>60</v>
      </c>
    </row>
    <row r="325" spans="1:6" ht="18" customHeight="1">
      <c r="A325" s="48"/>
      <c r="B325" s="98"/>
      <c r="C325" s="20" t="s">
        <v>1076</v>
      </c>
      <c r="D325" s="7" t="s">
        <v>682</v>
      </c>
      <c r="E325" s="48"/>
      <c r="F325" s="48"/>
    </row>
    <row r="326" spans="1:6" ht="18" customHeight="1">
      <c r="A326" s="48"/>
      <c r="B326" s="98"/>
      <c r="C326" s="20" t="s">
        <v>424</v>
      </c>
      <c r="D326" s="7" t="s">
        <v>684</v>
      </c>
      <c r="E326" s="48"/>
      <c r="F326" s="48"/>
    </row>
    <row r="327" spans="1:6" ht="18" customHeight="1">
      <c r="A327" s="48"/>
      <c r="B327" s="99"/>
      <c r="C327" s="20" t="s">
        <v>425</v>
      </c>
      <c r="D327" s="7" t="s">
        <v>686</v>
      </c>
      <c r="E327" s="48"/>
      <c r="F327" s="48"/>
    </row>
    <row r="328" spans="1:6" ht="22.5" customHeight="1">
      <c r="A328" s="48">
        <v>82</v>
      </c>
      <c r="B328" s="97" t="s">
        <v>316</v>
      </c>
      <c r="C328" s="22" t="s">
        <v>1077</v>
      </c>
      <c r="D328" s="7" t="s">
        <v>809</v>
      </c>
      <c r="E328" s="42" t="s">
        <v>573</v>
      </c>
      <c r="F328" s="48">
        <v>40</v>
      </c>
    </row>
    <row r="329" spans="1:6" ht="22.5" customHeight="1">
      <c r="A329" s="48"/>
      <c r="B329" s="98"/>
      <c r="C329" s="22" t="s">
        <v>426</v>
      </c>
      <c r="D329" s="7" t="s">
        <v>811</v>
      </c>
      <c r="E329" s="48"/>
      <c r="F329" s="48"/>
    </row>
    <row r="330" spans="1:6" ht="22.5" customHeight="1">
      <c r="A330" s="48"/>
      <c r="B330" s="98"/>
      <c r="C330" s="22" t="s">
        <v>427</v>
      </c>
      <c r="D330" s="7" t="s">
        <v>813</v>
      </c>
      <c r="E330" s="48"/>
      <c r="F330" s="48"/>
    </row>
    <row r="331" spans="1:6" ht="28.5" customHeight="1">
      <c r="A331" s="48"/>
      <c r="B331" s="99"/>
      <c r="C331" s="6" t="s">
        <v>317</v>
      </c>
      <c r="D331" s="7" t="s">
        <v>815</v>
      </c>
      <c r="E331" s="48"/>
      <c r="F331" s="48"/>
    </row>
    <row r="332" spans="1:6" ht="22.5" customHeight="1">
      <c r="A332" s="48">
        <v>83</v>
      </c>
      <c r="B332" s="113" t="s">
        <v>318</v>
      </c>
      <c r="C332" s="20" t="s">
        <v>1027</v>
      </c>
      <c r="D332" s="7" t="s">
        <v>809</v>
      </c>
      <c r="E332" s="43" t="s">
        <v>574</v>
      </c>
      <c r="F332" s="48">
        <v>40</v>
      </c>
    </row>
    <row r="333" spans="1:6" ht="24" customHeight="1">
      <c r="A333" s="48"/>
      <c r="B333" s="114"/>
      <c r="C333" s="20" t="s">
        <v>1028</v>
      </c>
      <c r="D333" s="7" t="s">
        <v>811</v>
      </c>
      <c r="E333" s="56"/>
      <c r="F333" s="48"/>
    </row>
    <row r="334" spans="1:6" ht="22.5" customHeight="1">
      <c r="A334" s="48"/>
      <c r="B334" s="114"/>
      <c r="C334" s="20" t="s">
        <v>1029</v>
      </c>
      <c r="D334" s="7" t="s">
        <v>813</v>
      </c>
      <c r="E334" s="56"/>
      <c r="F334" s="48"/>
    </row>
    <row r="335" spans="1:6" ht="21" customHeight="1">
      <c r="A335" s="48"/>
      <c r="B335" s="114"/>
      <c r="C335" s="20" t="s">
        <v>1030</v>
      </c>
      <c r="D335" s="7" t="s">
        <v>815</v>
      </c>
      <c r="E335" s="56"/>
      <c r="F335" s="48"/>
    </row>
    <row r="336" spans="1:6" ht="15.75" customHeight="1">
      <c r="A336" s="48">
        <v>84</v>
      </c>
      <c r="B336" s="97" t="s">
        <v>319</v>
      </c>
      <c r="C336" s="6" t="s">
        <v>0</v>
      </c>
      <c r="D336" s="7" t="s">
        <v>809</v>
      </c>
      <c r="E336" s="42" t="s">
        <v>575</v>
      </c>
      <c r="F336" s="48">
        <v>60</v>
      </c>
    </row>
    <row r="337" spans="1:6" ht="30" customHeight="1">
      <c r="A337" s="48"/>
      <c r="B337" s="98"/>
      <c r="C337" s="6" t="s">
        <v>1078</v>
      </c>
      <c r="D337" s="7" t="s">
        <v>811</v>
      </c>
      <c r="E337" s="48"/>
      <c r="F337" s="48"/>
    </row>
    <row r="338" spans="1:6" ht="30" customHeight="1">
      <c r="A338" s="48"/>
      <c r="B338" s="98"/>
      <c r="C338" s="6" t="s">
        <v>428</v>
      </c>
      <c r="D338" s="7" t="s">
        <v>813</v>
      </c>
      <c r="E338" s="48"/>
      <c r="F338" s="48"/>
    </row>
    <row r="339" spans="1:6" ht="30" customHeight="1">
      <c r="A339" s="48"/>
      <c r="B339" s="99"/>
      <c r="C339" s="6" t="s">
        <v>1079</v>
      </c>
      <c r="D339" s="7" t="s">
        <v>815</v>
      </c>
      <c r="E339" s="48"/>
      <c r="F339" s="48"/>
    </row>
    <row r="340" spans="1:6" ht="15.75" customHeight="1">
      <c r="A340" s="48">
        <v>85</v>
      </c>
      <c r="B340" s="97" t="s">
        <v>320</v>
      </c>
      <c r="C340" s="6" t="s">
        <v>1</v>
      </c>
      <c r="D340" s="7" t="s">
        <v>809</v>
      </c>
      <c r="E340" s="42" t="s">
        <v>576</v>
      </c>
      <c r="F340" s="48">
        <v>40</v>
      </c>
    </row>
    <row r="341" spans="1:6" ht="15.75" customHeight="1">
      <c r="A341" s="48"/>
      <c r="B341" s="98"/>
      <c r="C341" s="6" t="s">
        <v>2</v>
      </c>
      <c r="D341" s="7" t="s">
        <v>811</v>
      </c>
      <c r="E341" s="48"/>
      <c r="F341" s="48"/>
    </row>
    <row r="342" spans="1:6" ht="15.75" customHeight="1">
      <c r="A342" s="48"/>
      <c r="B342" s="98"/>
      <c r="C342" s="6" t="s">
        <v>3</v>
      </c>
      <c r="D342" s="7" t="s">
        <v>813</v>
      </c>
      <c r="E342" s="48"/>
      <c r="F342" s="48"/>
    </row>
    <row r="343" spans="1:6" ht="15.75" customHeight="1">
      <c r="A343" s="48"/>
      <c r="B343" s="99"/>
      <c r="C343" s="6" t="s">
        <v>4</v>
      </c>
      <c r="D343" s="7" t="s">
        <v>815</v>
      </c>
      <c r="E343" s="48"/>
      <c r="F343" s="48"/>
    </row>
    <row r="344" spans="1:6" ht="15.75" customHeight="1">
      <c r="A344" s="48">
        <v>86</v>
      </c>
      <c r="B344" s="97" t="s">
        <v>321</v>
      </c>
      <c r="C344" s="20" t="s">
        <v>5</v>
      </c>
      <c r="D344" s="7" t="s">
        <v>822</v>
      </c>
      <c r="E344" s="42" t="s">
        <v>577</v>
      </c>
      <c r="F344" s="48">
        <v>50</v>
      </c>
    </row>
    <row r="345" spans="1:6" ht="15.75" customHeight="1">
      <c r="A345" s="48"/>
      <c r="B345" s="98"/>
      <c r="C345" s="20" t="s">
        <v>6</v>
      </c>
      <c r="D345" s="7" t="s">
        <v>823</v>
      </c>
      <c r="E345" s="48"/>
      <c r="F345" s="48"/>
    </row>
    <row r="346" spans="1:6" ht="15.75" customHeight="1">
      <c r="A346" s="48"/>
      <c r="B346" s="98"/>
      <c r="C346" s="20" t="s">
        <v>7</v>
      </c>
      <c r="D346" s="7" t="s">
        <v>824</v>
      </c>
      <c r="E346" s="48"/>
      <c r="F346" s="48"/>
    </row>
    <row r="347" spans="1:6" ht="15.75" customHeight="1">
      <c r="A347" s="48"/>
      <c r="B347" s="99"/>
      <c r="C347" s="20" t="s">
        <v>8</v>
      </c>
      <c r="D347" s="7" t="s">
        <v>825</v>
      </c>
      <c r="E347" s="48"/>
      <c r="F347" s="48"/>
    </row>
    <row r="348" spans="1:6" ht="15.75" customHeight="1">
      <c r="A348" s="48">
        <v>87</v>
      </c>
      <c r="B348" s="97" t="s">
        <v>322</v>
      </c>
      <c r="C348" s="20" t="s">
        <v>9</v>
      </c>
      <c r="D348" s="7" t="s">
        <v>822</v>
      </c>
      <c r="E348" s="42" t="s">
        <v>578</v>
      </c>
      <c r="F348" s="48">
        <v>60</v>
      </c>
    </row>
    <row r="349" spans="1:6" ht="15.75" customHeight="1">
      <c r="A349" s="48"/>
      <c r="B349" s="98"/>
      <c r="C349" s="20" t="s">
        <v>10</v>
      </c>
      <c r="D349" s="7" t="s">
        <v>823</v>
      </c>
      <c r="E349" s="48"/>
      <c r="F349" s="48"/>
    </row>
    <row r="350" spans="1:6" ht="30" customHeight="1">
      <c r="A350" s="48"/>
      <c r="B350" s="98"/>
      <c r="C350" s="20" t="s">
        <v>11</v>
      </c>
      <c r="D350" s="7" t="s">
        <v>824</v>
      </c>
      <c r="E350" s="48"/>
      <c r="F350" s="48"/>
    </row>
    <row r="351" spans="1:6" ht="30" customHeight="1">
      <c r="A351" s="48"/>
      <c r="B351" s="99"/>
      <c r="C351" s="20" t="s">
        <v>12</v>
      </c>
      <c r="D351" s="7" t="s">
        <v>825</v>
      </c>
      <c r="E351" s="48"/>
      <c r="F351" s="48"/>
    </row>
    <row r="352" spans="1:6" ht="15.75" customHeight="1">
      <c r="A352" s="48">
        <v>88</v>
      </c>
      <c r="B352" s="97" t="s">
        <v>323</v>
      </c>
      <c r="C352" s="20" t="s">
        <v>13</v>
      </c>
      <c r="D352" s="7" t="s">
        <v>822</v>
      </c>
      <c r="E352" s="43" t="s">
        <v>579</v>
      </c>
      <c r="F352" s="55">
        <v>60</v>
      </c>
    </row>
    <row r="353" spans="1:6" ht="15.75" customHeight="1">
      <c r="A353" s="48"/>
      <c r="B353" s="98"/>
      <c r="C353" s="20" t="s">
        <v>14</v>
      </c>
      <c r="D353" s="7" t="s">
        <v>823</v>
      </c>
      <c r="E353" s="56"/>
      <c r="F353" s="56"/>
    </row>
    <row r="354" spans="1:6" ht="15.75" customHeight="1">
      <c r="A354" s="48"/>
      <c r="B354" s="98"/>
      <c r="C354" s="20" t="s">
        <v>1042</v>
      </c>
      <c r="D354" s="7" t="s">
        <v>824</v>
      </c>
      <c r="E354" s="56"/>
      <c r="F354" s="56"/>
    </row>
    <row r="355" spans="1:6" ht="15.75" customHeight="1">
      <c r="A355" s="48"/>
      <c r="B355" s="99"/>
      <c r="C355" s="20" t="s">
        <v>1043</v>
      </c>
      <c r="D355" s="7" t="s">
        <v>825</v>
      </c>
      <c r="E355" s="56"/>
      <c r="F355" s="56"/>
    </row>
    <row r="356" spans="1:6" ht="15.75" customHeight="1">
      <c r="A356" s="48">
        <v>89</v>
      </c>
      <c r="B356" s="97" t="s">
        <v>580</v>
      </c>
      <c r="C356" s="23" t="s">
        <v>15</v>
      </c>
      <c r="D356" s="24" t="s">
        <v>931</v>
      </c>
      <c r="E356" s="43" t="s">
        <v>581</v>
      </c>
      <c r="F356" s="58">
        <v>40</v>
      </c>
    </row>
    <row r="357" spans="1:6" ht="15.75" customHeight="1">
      <c r="A357" s="48"/>
      <c r="B357" s="98"/>
      <c r="C357" s="23" t="s">
        <v>16</v>
      </c>
      <c r="D357" s="24" t="s">
        <v>933</v>
      </c>
      <c r="E357" s="56"/>
      <c r="F357" s="59"/>
    </row>
    <row r="358" spans="1:6" ht="15.75" customHeight="1">
      <c r="A358" s="48"/>
      <c r="B358" s="98"/>
      <c r="C358" s="23" t="s">
        <v>324</v>
      </c>
      <c r="D358" s="24" t="s">
        <v>935</v>
      </c>
      <c r="E358" s="56"/>
      <c r="F358" s="59"/>
    </row>
    <row r="359" spans="1:6" ht="15.75" customHeight="1">
      <c r="A359" s="48"/>
      <c r="B359" s="99"/>
      <c r="C359" s="23" t="s">
        <v>325</v>
      </c>
      <c r="D359" s="24" t="s">
        <v>17</v>
      </c>
      <c r="E359" s="57"/>
      <c r="F359" s="60"/>
    </row>
    <row r="360" spans="1:6" ht="18.75" customHeight="1">
      <c r="A360" s="48">
        <v>90</v>
      </c>
      <c r="B360" s="97" t="s">
        <v>582</v>
      </c>
      <c r="C360" s="23" t="s">
        <v>326</v>
      </c>
      <c r="D360" s="24" t="s">
        <v>716</v>
      </c>
      <c r="E360" s="67" t="s">
        <v>583</v>
      </c>
      <c r="F360" s="58">
        <v>40</v>
      </c>
    </row>
    <row r="361" spans="1:6" ht="18.75" customHeight="1">
      <c r="A361" s="48"/>
      <c r="B361" s="98"/>
      <c r="C361" s="23" t="s">
        <v>327</v>
      </c>
      <c r="D361" s="24" t="s">
        <v>718</v>
      </c>
      <c r="E361" s="59"/>
      <c r="F361" s="59"/>
    </row>
    <row r="362" spans="1:6" ht="18.75" customHeight="1">
      <c r="A362" s="48"/>
      <c r="B362" s="98"/>
      <c r="C362" s="23" t="s">
        <v>328</v>
      </c>
      <c r="D362" s="24" t="s">
        <v>720</v>
      </c>
      <c r="E362" s="59"/>
      <c r="F362" s="59"/>
    </row>
    <row r="363" spans="1:6" ht="18.75" customHeight="1">
      <c r="A363" s="48"/>
      <c r="B363" s="99"/>
      <c r="C363" s="23" t="s">
        <v>329</v>
      </c>
      <c r="D363" s="24" t="s">
        <v>722</v>
      </c>
      <c r="E363" s="60"/>
      <c r="F363" s="60"/>
    </row>
    <row r="364" spans="1:6" ht="18.75" customHeight="1">
      <c r="A364" s="48">
        <v>91</v>
      </c>
      <c r="B364" s="97" t="s">
        <v>1054</v>
      </c>
      <c r="C364" s="23" t="s">
        <v>18</v>
      </c>
      <c r="D364" s="24" t="s">
        <v>688</v>
      </c>
      <c r="E364" s="68" t="s">
        <v>584</v>
      </c>
      <c r="F364" s="58">
        <v>40</v>
      </c>
    </row>
    <row r="365" spans="1:6" ht="18.75" customHeight="1">
      <c r="A365" s="48"/>
      <c r="B365" s="98"/>
      <c r="C365" s="23" t="s">
        <v>429</v>
      </c>
      <c r="D365" s="24" t="s">
        <v>690</v>
      </c>
      <c r="E365" s="69"/>
      <c r="F365" s="59"/>
    </row>
    <row r="366" spans="1:6" ht="13.5" customHeight="1">
      <c r="A366" s="48"/>
      <c r="B366" s="98"/>
      <c r="C366" s="23" t="s">
        <v>430</v>
      </c>
      <c r="D366" s="24" t="s">
        <v>692</v>
      </c>
      <c r="E366" s="69"/>
      <c r="F366" s="59"/>
    </row>
    <row r="367" spans="1:6" ht="11.25" customHeight="1">
      <c r="A367" s="48"/>
      <c r="B367" s="99"/>
      <c r="C367" s="23" t="s">
        <v>431</v>
      </c>
      <c r="D367" s="24" t="s">
        <v>694</v>
      </c>
      <c r="E367" s="69"/>
      <c r="F367" s="60"/>
    </row>
    <row r="368" spans="1:6" ht="17.25" customHeight="1">
      <c r="A368" s="48">
        <v>92</v>
      </c>
      <c r="B368" s="97" t="s">
        <v>585</v>
      </c>
      <c r="C368" s="25" t="s">
        <v>19</v>
      </c>
      <c r="D368" s="24" t="s">
        <v>954</v>
      </c>
      <c r="E368" s="43" t="s">
        <v>586</v>
      </c>
      <c r="F368" s="58">
        <v>50</v>
      </c>
    </row>
    <row r="369" spans="1:6" ht="17.25" customHeight="1">
      <c r="A369" s="48"/>
      <c r="B369" s="98"/>
      <c r="C369" s="25" t="s">
        <v>20</v>
      </c>
      <c r="D369" s="24" t="s">
        <v>956</v>
      </c>
      <c r="E369" s="56"/>
      <c r="F369" s="59"/>
    </row>
    <row r="370" spans="1:6" ht="17.25" customHeight="1">
      <c r="A370" s="48"/>
      <c r="B370" s="98"/>
      <c r="C370" s="25" t="s">
        <v>1044</v>
      </c>
      <c r="D370" s="24" t="s">
        <v>958</v>
      </c>
      <c r="E370" s="56"/>
      <c r="F370" s="59"/>
    </row>
    <row r="371" spans="1:6" ht="17.25" customHeight="1">
      <c r="A371" s="48"/>
      <c r="B371" s="99"/>
      <c r="C371" s="25" t="s">
        <v>330</v>
      </c>
      <c r="D371" s="24" t="s">
        <v>21</v>
      </c>
      <c r="E371" s="57"/>
      <c r="F371" s="60"/>
    </row>
    <row r="372" spans="1:6" ht="17.25" customHeight="1">
      <c r="A372" s="48">
        <v>93</v>
      </c>
      <c r="B372" s="112" t="s">
        <v>331</v>
      </c>
      <c r="C372" s="23" t="s">
        <v>22</v>
      </c>
      <c r="D372" s="24" t="s">
        <v>756</v>
      </c>
      <c r="E372" s="43" t="s">
        <v>587</v>
      </c>
      <c r="F372" s="58">
        <v>40</v>
      </c>
    </row>
    <row r="373" spans="1:6" ht="17.25" customHeight="1">
      <c r="A373" s="48"/>
      <c r="B373" s="98"/>
      <c r="C373" s="23" t="s">
        <v>23</v>
      </c>
      <c r="D373" s="24" t="s">
        <v>758</v>
      </c>
      <c r="E373" s="56"/>
      <c r="F373" s="59"/>
    </row>
    <row r="374" spans="1:6" ht="17.25" customHeight="1">
      <c r="A374" s="48"/>
      <c r="B374" s="98"/>
      <c r="C374" s="23" t="s">
        <v>24</v>
      </c>
      <c r="D374" s="24" t="s">
        <v>760</v>
      </c>
      <c r="E374" s="56"/>
      <c r="F374" s="59"/>
    </row>
    <row r="375" spans="1:6" ht="17.25" customHeight="1">
      <c r="A375" s="48"/>
      <c r="B375" s="99"/>
      <c r="C375" s="23" t="s">
        <v>25</v>
      </c>
      <c r="D375" s="24" t="s">
        <v>762</v>
      </c>
      <c r="E375" s="57"/>
      <c r="F375" s="60"/>
    </row>
    <row r="376" spans="1:6" ht="15.75" customHeight="1">
      <c r="A376" s="48">
        <v>94</v>
      </c>
      <c r="B376" s="97" t="s">
        <v>332</v>
      </c>
      <c r="C376" s="23" t="s">
        <v>26</v>
      </c>
      <c r="D376" s="24" t="s">
        <v>756</v>
      </c>
      <c r="E376" s="43" t="s">
        <v>588</v>
      </c>
      <c r="F376" s="58">
        <v>40</v>
      </c>
    </row>
    <row r="377" spans="1:6" ht="15.75" customHeight="1">
      <c r="A377" s="48"/>
      <c r="B377" s="98"/>
      <c r="C377" s="23" t="s">
        <v>27</v>
      </c>
      <c r="D377" s="24" t="s">
        <v>758</v>
      </c>
      <c r="E377" s="56"/>
      <c r="F377" s="59"/>
    </row>
    <row r="378" spans="1:6" ht="15.75" customHeight="1">
      <c r="A378" s="48"/>
      <c r="B378" s="98"/>
      <c r="C378" s="23" t="s">
        <v>28</v>
      </c>
      <c r="D378" s="24" t="s">
        <v>760</v>
      </c>
      <c r="E378" s="56"/>
      <c r="F378" s="59"/>
    </row>
    <row r="379" spans="1:6" ht="15.75" customHeight="1">
      <c r="A379" s="48"/>
      <c r="B379" s="99"/>
      <c r="C379" s="23" t="s">
        <v>29</v>
      </c>
      <c r="D379" s="24" t="s">
        <v>762</v>
      </c>
      <c r="E379" s="57"/>
      <c r="F379" s="60"/>
    </row>
    <row r="380" spans="1:6" ht="15.75" customHeight="1">
      <c r="A380" s="48">
        <v>95</v>
      </c>
      <c r="B380" s="119" t="s">
        <v>589</v>
      </c>
      <c r="C380" s="26" t="s">
        <v>432</v>
      </c>
      <c r="D380" s="24" t="s">
        <v>30</v>
      </c>
      <c r="E380" s="70" t="s">
        <v>590</v>
      </c>
      <c r="F380" s="58">
        <v>40</v>
      </c>
    </row>
    <row r="381" spans="1:6" ht="15.75" customHeight="1">
      <c r="A381" s="48"/>
      <c r="B381" s="120"/>
      <c r="C381" s="26" t="s">
        <v>433</v>
      </c>
      <c r="D381" s="24" t="s">
        <v>31</v>
      </c>
      <c r="E381" s="71"/>
      <c r="F381" s="59"/>
    </row>
    <row r="382" spans="1:6" ht="15.75" customHeight="1">
      <c r="A382" s="48"/>
      <c r="B382" s="120"/>
      <c r="C382" s="26" t="s">
        <v>434</v>
      </c>
      <c r="D382" s="24" t="s">
        <v>32</v>
      </c>
      <c r="E382" s="71"/>
      <c r="F382" s="59"/>
    </row>
    <row r="383" spans="1:6" ht="15.75" customHeight="1">
      <c r="A383" s="48"/>
      <c r="B383" s="121"/>
      <c r="C383" s="26" t="s">
        <v>435</v>
      </c>
      <c r="D383" s="24" t="s">
        <v>33</v>
      </c>
      <c r="E383" s="71"/>
      <c r="F383" s="60"/>
    </row>
    <row r="384" spans="1:6" ht="15.75" customHeight="1">
      <c r="A384" s="48">
        <v>96</v>
      </c>
      <c r="B384" s="97" t="s">
        <v>591</v>
      </c>
      <c r="C384" s="23" t="s">
        <v>34</v>
      </c>
      <c r="D384" s="24" t="s">
        <v>772</v>
      </c>
      <c r="E384" s="43" t="s">
        <v>592</v>
      </c>
      <c r="F384" s="55">
        <v>50</v>
      </c>
    </row>
    <row r="385" spans="1:6" ht="15.75" customHeight="1">
      <c r="A385" s="48"/>
      <c r="B385" s="98"/>
      <c r="C385" s="23" t="s">
        <v>35</v>
      </c>
      <c r="D385" s="24" t="s">
        <v>774</v>
      </c>
      <c r="E385" s="56"/>
      <c r="F385" s="56"/>
    </row>
    <row r="386" spans="1:6" ht="15.75" customHeight="1">
      <c r="A386" s="48"/>
      <c r="B386" s="98"/>
      <c r="C386" s="23" t="s">
        <v>36</v>
      </c>
      <c r="D386" s="24" t="s">
        <v>776</v>
      </c>
      <c r="E386" s="56"/>
      <c r="F386" s="56"/>
    </row>
    <row r="387" spans="1:6" ht="15.75" customHeight="1">
      <c r="A387" s="48"/>
      <c r="B387" s="99"/>
      <c r="C387" s="23" t="s">
        <v>37</v>
      </c>
      <c r="D387" s="27" t="s">
        <v>778</v>
      </c>
      <c r="E387" s="57"/>
      <c r="F387" s="57"/>
    </row>
    <row r="388" spans="1:6" ht="15.75" customHeight="1">
      <c r="A388" s="48">
        <v>97</v>
      </c>
      <c r="B388" s="97" t="s">
        <v>593</v>
      </c>
      <c r="C388" s="23" t="s">
        <v>38</v>
      </c>
      <c r="D388" s="24" t="s">
        <v>39</v>
      </c>
      <c r="E388" s="43" t="s">
        <v>594</v>
      </c>
      <c r="F388" s="58">
        <v>50</v>
      </c>
    </row>
    <row r="389" spans="1:6" ht="15.75" customHeight="1">
      <c r="A389" s="48"/>
      <c r="B389" s="98"/>
      <c r="C389" s="23" t="s">
        <v>40</v>
      </c>
      <c r="D389" s="24" t="s">
        <v>782</v>
      </c>
      <c r="E389" s="56"/>
      <c r="F389" s="59"/>
    </row>
    <row r="390" spans="1:6" ht="15.75" customHeight="1">
      <c r="A390" s="48"/>
      <c r="B390" s="98"/>
      <c r="C390" s="23" t="s">
        <v>41</v>
      </c>
      <c r="D390" s="24" t="s">
        <v>784</v>
      </c>
      <c r="E390" s="56"/>
      <c r="F390" s="59"/>
    </row>
    <row r="391" spans="1:6" ht="15.75" customHeight="1">
      <c r="A391" s="48"/>
      <c r="B391" s="99"/>
      <c r="C391" s="23" t="s">
        <v>42</v>
      </c>
      <c r="D391" s="27" t="s">
        <v>785</v>
      </c>
      <c r="E391" s="57"/>
      <c r="F391" s="60"/>
    </row>
    <row r="392" spans="1:6" ht="15.75" customHeight="1">
      <c r="A392" s="48">
        <v>98</v>
      </c>
      <c r="B392" s="113" t="s">
        <v>1045</v>
      </c>
      <c r="C392" s="23" t="s">
        <v>43</v>
      </c>
      <c r="D392" s="24" t="s">
        <v>39</v>
      </c>
      <c r="E392" s="68" t="s">
        <v>595</v>
      </c>
      <c r="F392" s="58">
        <v>40</v>
      </c>
    </row>
    <row r="393" spans="1:6" ht="15.75" customHeight="1">
      <c r="A393" s="48"/>
      <c r="B393" s="114"/>
      <c r="C393" s="23" t="s">
        <v>44</v>
      </c>
      <c r="D393" s="24" t="s">
        <v>782</v>
      </c>
      <c r="E393" s="69"/>
      <c r="F393" s="59"/>
    </row>
    <row r="394" spans="1:6" ht="15.75" customHeight="1">
      <c r="A394" s="48"/>
      <c r="B394" s="114"/>
      <c r="C394" s="23" t="s">
        <v>45</v>
      </c>
      <c r="D394" s="24" t="s">
        <v>784</v>
      </c>
      <c r="E394" s="69"/>
      <c r="F394" s="59"/>
    </row>
    <row r="395" spans="1:6" ht="15.75" customHeight="1">
      <c r="A395" s="48"/>
      <c r="B395" s="114"/>
      <c r="C395" s="23" t="s">
        <v>46</v>
      </c>
      <c r="D395" s="24" t="s">
        <v>785</v>
      </c>
      <c r="E395" s="69"/>
      <c r="F395" s="60"/>
    </row>
    <row r="396" spans="1:6" ht="15.75" customHeight="1">
      <c r="A396" s="48">
        <v>99</v>
      </c>
      <c r="B396" s="97" t="s">
        <v>333</v>
      </c>
      <c r="C396" s="23" t="s">
        <v>436</v>
      </c>
      <c r="D396" s="24" t="s">
        <v>39</v>
      </c>
      <c r="E396" s="43" t="s">
        <v>596</v>
      </c>
      <c r="F396" s="58">
        <v>40</v>
      </c>
    </row>
    <row r="397" spans="1:6" ht="15.75" customHeight="1">
      <c r="A397" s="48"/>
      <c r="B397" s="98"/>
      <c r="C397" s="23" t="s">
        <v>437</v>
      </c>
      <c r="D397" s="24" t="s">
        <v>782</v>
      </c>
      <c r="E397" s="56"/>
      <c r="F397" s="59"/>
    </row>
    <row r="398" spans="1:6" ht="15.75" customHeight="1">
      <c r="A398" s="48"/>
      <c r="B398" s="98"/>
      <c r="C398" s="23" t="s">
        <v>47</v>
      </c>
      <c r="D398" s="24" t="s">
        <v>784</v>
      </c>
      <c r="E398" s="56"/>
      <c r="F398" s="59"/>
    </row>
    <row r="399" spans="1:6" ht="15.75" customHeight="1">
      <c r="A399" s="48"/>
      <c r="B399" s="99"/>
      <c r="C399" s="23" t="s">
        <v>438</v>
      </c>
      <c r="D399" s="24" t="s">
        <v>785</v>
      </c>
      <c r="E399" s="57"/>
      <c r="F399" s="60"/>
    </row>
    <row r="400" spans="1:6" ht="15.75" customHeight="1">
      <c r="A400" s="48">
        <v>100</v>
      </c>
      <c r="B400" s="97" t="s">
        <v>334</v>
      </c>
      <c r="C400" s="23" t="s">
        <v>335</v>
      </c>
      <c r="D400" s="24" t="s">
        <v>672</v>
      </c>
      <c r="E400" s="43" t="s">
        <v>597</v>
      </c>
      <c r="F400" s="58">
        <v>40</v>
      </c>
    </row>
    <row r="401" spans="1:6" ht="15.75" customHeight="1">
      <c r="A401" s="48"/>
      <c r="B401" s="98"/>
      <c r="C401" s="23" t="s">
        <v>48</v>
      </c>
      <c r="D401" s="24" t="s">
        <v>674</v>
      </c>
      <c r="E401" s="56"/>
      <c r="F401" s="59"/>
    </row>
    <row r="402" spans="1:6" ht="15.75" customHeight="1">
      <c r="A402" s="48"/>
      <c r="B402" s="98"/>
      <c r="C402" s="23" t="s">
        <v>336</v>
      </c>
      <c r="D402" s="24" t="s">
        <v>676</v>
      </c>
      <c r="E402" s="56"/>
      <c r="F402" s="59"/>
    </row>
    <row r="403" spans="1:6" ht="15.75" customHeight="1">
      <c r="A403" s="48"/>
      <c r="B403" s="99"/>
      <c r="C403" s="23" t="s">
        <v>49</v>
      </c>
      <c r="D403" s="24" t="s">
        <v>678</v>
      </c>
      <c r="E403" s="57"/>
      <c r="F403" s="60"/>
    </row>
    <row r="404" spans="1:6" ht="15.75" customHeight="1">
      <c r="A404" s="48">
        <v>101</v>
      </c>
      <c r="B404" s="97" t="s">
        <v>337</v>
      </c>
      <c r="C404" s="23" t="s">
        <v>50</v>
      </c>
      <c r="D404" s="24" t="s">
        <v>672</v>
      </c>
      <c r="E404" s="43" t="s">
        <v>598</v>
      </c>
      <c r="F404" s="58">
        <v>40</v>
      </c>
    </row>
    <row r="405" spans="1:6" ht="15.75" customHeight="1">
      <c r="A405" s="48"/>
      <c r="B405" s="98"/>
      <c r="C405" s="23" t="s">
        <v>51</v>
      </c>
      <c r="D405" s="24" t="s">
        <v>674</v>
      </c>
      <c r="E405" s="56"/>
      <c r="F405" s="59"/>
    </row>
    <row r="406" spans="1:6" ht="15.75" customHeight="1">
      <c r="A406" s="48"/>
      <c r="B406" s="98"/>
      <c r="C406" s="23" t="s">
        <v>1081</v>
      </c>
      <c r="D406" s="24" t="s">
        <v>676</v>
      </c>
      <c r="E406" s="56"/>
      <c r="F406" s="59"/>
    </row>
    <row r="407" spans="1:6" ht="15.75" customHeight="1">
      <c r="A407" s="48"/>
      <c r="B407" s="99"/>
      <c r="C407" s="23" t="s">
        <v>439</v>
      </c>
      <c r="D407" s="24" t="s">
        <v>678</v>
      </c>
      <c r="E407" s="57"/>
      <c r="F407" s="60"/>
    </row>
    <row r="408" spans="1:6" ht="18" customHeight="1">
      <c r="A408" s="48">
        <v>102</v>
      </c>
      <c r="B408" s="115" t="s">
        <v>1055</v>
      </c>
      <c r="C408" s="28" t="s">
        <v>440</v>
      </c>
      <c r="D408" s="24" t="s">
        <v>672</v>
      </c>
      <c r="E408" s="67" t="s">
        <v>599</v>
      </c>
      <c r="F408" s="58">
        <v>40</v>
      </c>
    </row>
    <row r="409" spans="1:6" ht="18" customHeight="1">
      <c r="A409" s="48"/>
      <c r="B409" s="116"/>
      <c r="C409" s="28" t="s">
        <v>441</v>
      </c>
      <c r="D409" s="24" t="s">
        <v>674</v>
      </c>
      <c r="E409" s="59"/>
      <c r="F409" s="59"/>
    </row>
    <row r="410" spans="1:6" ht="18" customHeight="1">
      <c r="A410" s="48"/>
      <c r="B410" s="116"/>
      <c r="C410" s="28" t="s">
        <v>442</v>
      </c>
      <c r="D410" s="24" t="s">
        <v>676</v>
      </c>
      <c r="E410" s="59"/>
      <c r="F410" s="59"/>
    </row>
    <row r="411" spans="1:6" ht="18" customHeight="1">
      <c r="A411" s="48"/>
      <c r="B411" s="117"/>
      <c r="C411" s="28" t="s">
        <v>443</v>
      </c>
      <c r="D411" s="24" t="s">
        <v>678</v>
      </c>
      <c r="E411" s="60"/>
      <c r="F411" s="60"/>
    </row>
    <row r="412" spans="1:6" ht="18" customHeight="1">
      <c r="A412" s="48">
        <v>103</v>
      </c>
      <c r="B412" s="115" t="s">
        <v>600</v>
      </c>
      <c r="C412" s="28" t="s">
        <v>52</v>
      </c>
      <c r="D412" s="24" t="s">
        <v>672</v>
      </c>
      <c r="E412" s="67" t="s">
        <v>601</v>
      </c>
      <c r="F412" s="58">
        <v>50</v>
      </c>
    </row>
    <row r="413" spans="1:6" ht="18" customHeight="1">
      <c r="A413" s="48"/>
      <c r="B413" s="116"/>
      <c r="C413" s="28" t="s">
        <v>53</v>
      </c>
      <c r="D413" s="24" t="s">
        <v>674</v>
      </c>
      <c r="E413" s="59"/>
      <c r="F413" s="59"/>
    </row>
    <row r="414" spans="1:6" ht="18" customHeight="1">
      <c r="A414" s="48"/>
      <c r="B414" s="116"/>
      <c r="C414" s="28" t="s">
        <v>54</v>
      </c>
      <c r="D414" s="24" t="s">
        <v>676</v>
      </c>
      <c r="E414" s="59"/>
      <c r="F414" s="59"/>
    </row>
    <row r="415" spans="1:6" ht="18" customHeight="1">
      <c r="A415" s="48"/>
      <c r="B415" s="117"/>
      <c r="C415" s="28" t="s">
        <v>55</v>
      </c>
      <c r="D415" s="24" t="s">
        <v>678</v>
      </c>
      <c r="E415" s="60"/>
      <c r="F415" s="60"/>
    </row>
    <row r="416" spans="1:6" ht="18" customHeight="1">
      <c r="A416" s="48">
        <v>104</v>
      </c>
      <c r="B416" s="118" t="s">
        <v>338</v>
      </c>
      <c r="C416" s="28" t="s">
        <v>56</v>
      </c>
      <c r="D416" s="24" t="s">
        <v>672</v>
      </c>
      <c r="E416" s="67" t="s">
        <v>602</v>
      </c>
      <c r="F416" s="58">
        <v>40</v>
      </c>
    </row>
    <row r="417" spans="1:6" ht="18" customHeight="1">
      <c r="A417" s="48"/>
      <c r="B417" s="116"/>
      <c r="C417" s="28" t="s">
        <v>57</v>
      </c>
      <c r="D417" s="24" t="s">
        <v>674</v>
      </c>
      <c r="E417" s="59"/>
      <c r="F417" s="59"/>
    </row>
    <row r="418" spans="1:6" ht="18" customHeight="1">
      <c r="A418" s="48"/>
      <c r="B418" s="116"/>
      <c r="C418" s="28" t="s">
        <v>58</v>
      </c>
      <c r="D418" s="24" t="s">
        <v>676</v>
      </c>
      <c r="E418" s="59"/>
      <c r="F418" s="59"/>
    </row>
    <row r="419" spans="1:6" ht="18" customHeight="1">
      <c r="A419" s="48"/>
      <c r="B419" s="117"/>
      <c r="C419" s="28" t="s">
        <v>59</v>
      </c>
      <c r="D419" s="27" t="s">
        <v>678</v>
      </c>
      <c r="E419" s="60"/>
      <c r="F419" s="60"/>
    </row>
    <row r="420" spans="1:6" ht="18" customHeight="1">
      <c r="A420" s="48">
        <v>105</v>
      </c>
      <c r="B420" s="97" t="s">
        <v>1058</v>
      </c>
      <c r="C420" s="23" t="s">
        <v>60</v>
      </c>
      <c r="D420" s="24" t="s">
        <v>680</v>
      </c>
      <c r="E420" s="43" t="s">
        <v>603</v>
      </c>
      <c r="F420" s="58">
        <v>40</v>
      </c>
    </row>
    <row r="421" spans="1:6" ht="18" customHeight="1">
      <c r="A421" s="48"/>
      <c r="B421" s="98"/>
      <c r="C421" s="23" t="s">
        <v>61</v>
      </c>
      <c r="D421" s="24" t="s">
        <v>682</v>
      </c>
      <c r="E421" s="56"/>
      <c r="F421" s="59"/>
    </row>
    <row r="422" spans="1:6" ht="18" customHeight="1">
      <c r="A422" s="48"/>
      <c r="B422" s="98"/>
      <c r="C422" s="23" t="s">
        <v>62</v>
      </c>
      <c r="D422" s="24" t="s">
        <v>684</v>
      </c>
      <c r="E422" s="56"/>
      <c r="F422" s="59"/>
    </row>
    <row r="423" spans="1:6" ht="18" customHeight="1">
      <c r="A423" s="48"/>
      <c r="B423" s="99"/>
      <c r="C423" s="23" t="s">
        <v>63</v>
      </c>
      <c r="D423" s="27" t="s">
        <v>686</v>
      </c>
      <c r="E423" s="57"/>
      <c r="F423" s="60"/>
    </row>
    <row r="424" spans="1:6" ht="18" customHeight="1">
      <c r="A424" s="48">
        <v>106</v>
      </c>
      <c r="B424" s="97" t="s">
        <v>339</v>
      </c>
      <c r="C424" s="23" t="s">
        <v>444</v>
      </c>
      <c r="D424" s="24" t="s">
        <v>680</v>
      </c>
      <c r="E424" s="43" t="s">
        <v>604</v>
      </c>
      <c r="F424" s="58">
        <v>40</v>
      </c>
    </row>
    <row r="425" spans="1:6" ht="18" customHeight="1">
      <c r="A425" s="48"/>
      <c r="B425" s="98"/>
      <c r="C425" s="23" t="s">
        <v>340</v>
      </c>
      <c r="D425" s="24" t="s">
        <v>682</v>
      </c>
      <c r="E425" s="56"/>
      <c r="F425" s="59"/>
    </row>
    <row r="426" spans="1:6" ht="18" customHeight="1">
      <c r="A426" s="48"/>
      <c r="B426" s="98"/>
      <c r="C426" s="23" t="s">
        <v>341</v>
      </c>
      <c r="D426" s="24" t="s">
        <v>684</v>
      </c>
      <c r="E426" s="56"/>
      <c r="F426" s="59"/>
    </row>
    <row r="427" spans="1:6" ht="18" customHeight="1">
      <c r="A427" s="48"/>
      <c r="B427" s="99"/>
      <c r="C427" s="23" t="s">
        <v>64</v>
      </c>
      <c r="D427" s="24" t="s">
        <v>686</v>
      </c>
      <c r="E427" s="57"/>
      <c r="F427" s="60"/>
    </row>
    <row r="428" spans="1:6" ht="15.75" customHeight="1">
      <c r="A428" s="48">
        <v>107</v>
      </c>
      <c r="B428" s="97" t="s">
        <v>342</v>
      </c>
      <c r="C428" s="23" t="s">
        <v>65</v>
      </c>
      <c r="D428" s="24" t="s">
        <v>680</v>
      </c>
      <c r="E428" s="43" t="s">
        <v>605</v>
      </c>
      <c r="F428" s="58">
        <v>40</v>
      </c>
    </row>
    <row r="429" spans="1:6" ht="15.75" customHeight="1">
      <c r="A429" s="48"/>
      <c r="B429" s="98"/>
      <c r="C429" s="23" t="s">
        <v>66</v>
      </c>
      <c r="D429" s="24" t="s">
        <v>682</v>
      </c>
      <c r="E429" s="56"/>
      <c r="F429" s="59"/>
    </row>
    <row r="430" spans="1:6" ht="15.75" customHeight="1">
      <c r="A430" s="48"/>
      <c r="B430" s="98"/>
      <c r="C430" s="23" t="s">
        <v>67</v>
      </c>
      <c r="D430" s="24" t="s">
        <v>684</v>
      </c>
      <c r="E430" s="56"/>
      <c r="F430" s="59"/>
    </row>
    <row r="431" spans="1:6" ht="15.75" customHeight="1">
      <c r="A431" s="48"/>
      <c r="B431" s="99"/>
      <c r="C431" s="23" t="s">
        <v>68</v>
      </c>
      <c r="D431" s="24" t="s">
        <v>686</v>
      </c>
      <c r="E431" s="57"/>
      <c r="F431" s="60"/>
    </row>
    <row r="432" spans="1:6" ht="15.75" customHeight="1">
      <c r="A432" s="48">
        <v>108</v>
      </c>
      <c r="B432" s="97" t="s">
        <v>606</v>
      </c>
      <c r="C432" s="23" t="s">
        <v>69</v>
      </c>
      <c r="D432" s="24" t="s">
        <v>680</v>
      </c>
      <c r="E432" s="43" t="s">
        <v>607</v>
      </c>
      <c r="F432" s="55">
        <v>50</v>
      </c>
    </row>
    <row r="433" spans="1:6" ht="15.75" customHeight="1">
      <c r="A433" s="48"/>
      <c r="B433" s="98"/>
      <c r="C433" s="23" t="s">
        <v>70</v>
      </c>
      <c r="D433" s="24" t="s">
        <v>682</v>
      </c>
      <c r="E433" s="56"/>
      <c r="F433" s="56"/>
    </row>
    <row r="434" spans="1:6" ht="15.75" customHeight="1">
      <c r="A434" s="48"/>
      <c r="B434" s="98"/>
      <c r="C434" s="23" t="s">
        <v>71</v>
      </c>
      <c r="D434" s="24" t="s">
        <v>684</v>
      </c>
      <c r="E434" s="56"/>
      <c r="F434" s="56"/>
    </row>
    <row r="435" spans="1:6" ht="15.75" customHeight="1">
      <c r="A435" s="48"/>
      <c r="B435" s="99"/>
      <c r="C435" s="23" t="s">
        <v>72</v>
      </c>
      <c r="D435" s="24" t="s">
        <v>686</v>
      </c>
      <c r="E435" s="57"/>
      <c r="F435" s="57"/>
    </row>
    <row r="436" spans="1:6" ht="15.75" customHeight="1">
      <c r="A436" s="48">
        <v>109</v>
      </c>
      <c r="B436" s="112" t="s">
        <v>1046</v>
      </c>
      <c r="C436" s="23" t="s">
        <v>1047</v>
      </c>
      <c r="D436" s="24" t="s">
        <v>680</v>
      </c>
      <c r="E436" s="43" t="s">
        <v>608</v>
      </c>
      <c r="F436" s="55">
        <v>40</v>
      </c>
    </row>
    <row r="437" spans="1:6" ht="15.75" customHeight="1">
      <c r="A437" s="48"/>
      <c r="B437" s="98"/>
      <c r="C437" s="23" t="s">
        <v>73</v>
      </c>
      <c r="D437" s="24" t="s">
        <v>682</v>
      </c>
      <c r="E437" s="56"/>
      <c r="F437" s="56"/>
    </row>
    <row r="438" spans="1:6" ht="15.75" customHeight="1">
      <c r="A438" s="48"/>
      <c r="B438" s="98"/>
      <c r="C438" s="23" t="s">
        <v>74</v>
      </c>
      <c r="D438" s="24" t="s">
        <v>684</v>
      </c>
      <c r="E438" s="56"/>
      <c r="F438" s="56"/>
    </row>
    <row r="439" spans="1:6" ht="15.75" customHeight="1">
      <c r="A439" s="48"/>
      <c r="B439" s="99"/>
      <c r="C439" s="23" t="s">
        <v>75</v>
      </c>
      <c r="D439" s="24" t="s">
        <v>686</v>
      </c>
      <c r="E439" s="57"/>
      <c r="F439" s="57"/>
    </row>
    <row r="440" spans="1:6" ht="30" customHeight="1">
      <c r="A440" s="48">
        <v>110</v>
      </c>
      <c r="B440" s="97" t="s">
        <v>609</v>
      </c>
      <c r="C440" s="23" t="s">
        <v>445</v>
      </c>
      <c r="D440" s="24" t="s">
        <v>809</v>
      </c>
      <c r="E440" s="43" t="s">
        <v>610</v>
      </c>
      <c r="F440" s="58">
        <v>40</v>
      </c>
    </row>
    <row r="441" spans="1:6" ht="15.75" customHeight="1">
      <c r="A441" s="48"/>
      <c r="B441" s="98"/>
      <c r="C441" s="23" t="s">
        <v>446</v>
      </c>
      <c r="D441" s="24" t="s">
        <v>811</v>
      </c>
      <c r="E441" s="56"/>
      <c r="F441" s="59"/>
    </row>
    <row r="442" spans="1:6" ht="15.75" customHeight="1">
      <c r="A442" s="48"/>
      <c r="B442" s="98"/>
      <c r="C442" s="23" t="s">
        <v>447</v>
      </c>
      <c r="D442" s="24" t="s">
        <v>813</v>
      </c>
      <c r="E442" s="56"/>
      <c r="F442" s="59"/>
    </row>
    <row r="443" spans="1:6" ht="15.75" customHeight="1">
      <c r="A443" s="48"/>
      <c r="B443" s="99"/>
      <c r="C443" s="23" t="s">
        <v>448</v>
      </c>
      <c r="D443" s="24" t="s">
        <v>815</v>
      </c>
      <c r="E443" s="57"/>
      <c r="F443" s="60"/>
    </row>
    <row r="444" spans="1:6" ht="15.75" customHeight="1">
      <c r="A444" s="48">
        <v>111</v>
      </c>
      <c r="B444" s="97" t="s">
        <v>234</v>
      </c>
      <c r="C444" s="23" t="s">
        <v>76</v>
      </c>
      <c r="D444" s="24" t="s">
        <v>809</v>
      </c>
      <c r="E444" s="43" t="s">
        <v>611</v>
      </c>
      <c r="F444" s="58">
        <v>40</v>
      </c>
    </row>
    <row r="445" spans="1:6" ht="15.75" customHeight="1">
      <c r="A445" s="48"/>
      <c r="B445" s="98"/>
      <c r="C445" s="23" t="s">
        <v>77</v>
      </c>
      <c r="D445" s="24" t="s">
        <v>811</v>
      </c>
      <c r="E445" s="56"/>
      <c r="F445" s="59"/>
    </row>
    <row r="446" spans="1:6" ht="15.75" customHeight="1">
      <c r="A446" s="48"/>
      <c r="B446" s="98"/>
      <c r="C446" s="23" t="s">
        <v>78</v>
      </c>
      <c r="D446" s="24" t="s">
        <v>813</v>
      </c>
      <c r="E446" s="56"/>
      <c r="F446" s="59"/>
    </row>
    <row r="447" spans="1:6" ht="15.75" customHeight="1">
      <c r="A447" s="48"/>
      <c r="B447" s="99"/>
      <c r="C447" s="23" t="s">
        <v>79</v>
      </c>
      <c r="D447" s="27" t="s">
        <v>815</v>
      </c>
      <c r="E447" s="57"/>
      <c r="F447" s="60"/>
    </row>
    <row r="448" spans="1:6" s="29" customFormat="1" ht="15.75" customHeight="1">
      <c r="A448" s="48">
        <v>112</v>
      </c>
      <c r="B448" s="115" t="s">
        <v>343</v>
      </c>
      <c r="C448" s="28" t="s">
        <v>80</v>
      </c>
      <c r="D448" s="24" t="s">
        <v>809</v>
      </c>
      <c r="E448" s="43" t="s">
        <v>612</v>
      </c>
      <c r="F448" s="58">
        <v>40</v>
      </c>
    </row>
    <row r="449" spans="1:6" s="29" customFormat="1" ht="15.75" customHeight="1">
      <c r="A449" s="48"/>
      <c r="B449" s="116"/>
      <c r="C449" s="28" t="s">
        <v>81</v>
      </c>
      <c r="D449" s="24" t="s">
        <v>811</v>
      </c>
      <c r="E449" s="56"/>
      <c r="F449" s="59"/>
    </row>
    <row r="450" spans="1:6" s="29" customFormat="1" ht="15.75" customHeight="1">
      <c r="A450" s="48"/>
      <c r="B450" s="116"/>
      <c r="C450" s="28" t="s">
        <v>82</v>
      </c>
      <c r="D450" s="24" t="s">
        <v>813</v>
      </c>
      <c r="E450" s="56"/>
      <c r="F450" s="59"/>
    </row>
    <row r="451" spans="1:6" s="29" customFormat="1" ht="15.75" customHeight="1">
      <c r="A451" s="48"/>
      <c r="B451" s="117"/>
      <c r="C451" s="28" t="s">
        <v>83</v>
      </c>
      <c r="D451" s="27" t="s">
        <v>815</v>
      </c>
      <c r="E451" s="57"/>
      <c r="F451" s="60"/>
    </row>
    <row r="452" spans="1:6" ht="15.75" customHeight="1">
      <c r="A452" s="48">
        <v>113</v>
      </c>
      <c r="B452" s="113" t="s">
        <v>613</v>
      </c>
      <c r="C452" s="23" t="s">
        <v>344</v>
      </c>
      <c r="D452" s="24" t="s">
        <v>809</v>
      </c>
      <c r="E452" s="43" t="s">
        <v>614</v>
      </c>
      <c r="F452" s="58">
        <v>40</v>
      </c>
    </row>
    <row r="453" spans="1:6" ht="15.75" customHeight="1">
      <c r="A453" s="48"/>
      <c r="B453" s="114"/>
      <c r="C453" s="23" t="s">
        <v>345</v>
      </c>
      <c r="D453" s="24" t="s">
        <v>811</v>
      </c>
      <c r="E453" s="56"/>
      <c r="F453" s="59"/>
    </row>
    <row r="454" spans="1:6" ht="15.75" customHeight="1">
      <c r="A454" s="48"/>
      <c r="B454" s="114"/>
      <c r="C454" s="23" t="s">
        <v>346</v>
      </c>
      <c r="D454" s="24" t="s">
        <v>813</v>
      </c>
      <c r="E454" s="56"/>
      <c r="F454" s="59"/>
    </row>
    <row r="455" spans="1:6" ht="15.75" customHeight="1">
      <c r="A455" s="48"/>
      <c r="B455" s="114"/>
      <c r="C455" s="23" t="s">
        <v>347</v>
      </c>
      <c r="D455" s="24" t="s">
        <v>815</v>
      </c>
      <c r="E455" s="57"/>
      <c r="F455" s="60"/>
    </row>
    <row r="456" spans="1:6" ht="29.25" customHeight="1">
      <c r="A456" s="48">
        <v>114</v>
      </c>
      <c r="B456" s="112" t="s">
        <v>348</v>
      </c>
      <c r="C456" s="23" t="s">
        <v>84</v>
      </c>
      <c r="D456" s="24" t="s">
        <v>822</v>
      </c>
      <c r="E456" s="43" t="s">
        <v>615</v>
      </c>
      <c r="F456" s="58">
        <v>40</v>
      </c>
    </row>
    <row r="457" spans="1:6" ht="29.25" customHeight="1">
      <c r="A457" s="48"/>
      <c r="B457" s="98"/>
      <c r="C457" s="23" t="s">
        <v>85</v>
      </c>
      <c r="D457" s="24" t="s">
        <v>823</v>
      </c>
      <c r="E457" s="56"/>
      <c r="F457" s="59"/>
    </row>
    <row r="458" spans="1:6" ht="29.25" customHeight="1">
      <c r="A458" s="48"/>
      <c r="B458" s="98"/>
      <c r="C458" s="23" t="s">
        <v>86</v>
      </c>
      <c r="D458" s="24" t="s">
        <v>824</v>
      </c>
      <c r="E458" s="56"/>
      <c r="F458" s="59"/>
    </row>
    <row r="459" spans="1:6" ht="29.25" customHeight="1">
      <c r="A459" s="48"/>
      <c r="B459" s="99"/>
      <c r="C459" s="23" t="s">
        <v>87</v>
      </c>
      <c r="D459" s="24" t="s">
        <v>825</v>
      </c>
      <c r="E459" s="57"/>
      <c r="F459" s="60"/>
    </row>
    <row r="460" spans="1:6" ht="34.5" customHeight="1">
      <c r="A460" s="48">
        <v>115</v>
      </c>
      <c r="B460" s="113" t="s">
        <v>235</v>
      </c>
      <c r="C460" s="23" t="s">
        <v>349</v>
      </c>
      <c r="D460" s="24" t="s">
        <v>822</v>
      </c>
      <c r="E460" s="43" t="s">
        <v>616</v>
      </c>
      <c r="F460" s="58">
        <v>40</v>
      </c>
    </row>
    <row r="461" spans="1:6" ht="21" customHeight="1">
      <c r="A461" s="48"/>
      <c r="B461" s="114"/>
      <c r="C461" s="23" t="s">
        <v>350</v>
      </c>
      <c r="D461" s="24" t="s">
        <v>823</v>
      </c>
      <c r="E461" s="56"/>
      <c r="F461" s="59"/>
    </row>
    <row r="462" spans="1:6" ht="21" customHeight="1">
      <c r="A462" s="48"/>
      <c r="B462" s="114"/>
      <c r="C462" s="23" t="s">
        <v>351</v>
      </c>
      <c r="D462" s="24" t="s">
        <v>824</v>
      </c>
      <c r="E462" s="56"/>
      <c r="F462" s="59"/>
    </row>
    <row r="463" spans="1:6" ht="21" customHeight="1">
      <c r="A463" s="48"/>
      <c r="B463" s="114"/>
      <c r="C463" s="23" t="s">
        <v>352</v>
      </c>
      <c r="D463" s="24" t="s">
        <v>825</v>
      </c>
      <c r="E463" s="57"/>
      <c r="F463" s="60"/>
    </row>
    <row r="464" spans="1:6" ht="34.5" customHeight="1">
      <c r="A464" s="48">
        <v>116</v>
      </c>
      <c r="B464" s="97" t="s">
        <v>617</v>
      </c>
      <c r="C464" s="23" t="s">
        <v>449</v>
      </c>
      <c r="D464" s="24" t="s">
        <v>822</v>
      </c>
      <c r="E464" s="43" t="s">
        <v>618</v>
      </c>
      <c r="F464" s="58">
        <v>40</v>
      </c>
    </row>
    <row r="465" spans="1:6" ht="18" customHeight="1">
      <c r="A465" s="48"/>
      <c r="B465" s="98"/>
      <c r="C465" s="23" t="s">
        <v>88</v>
      </c>
      <c r="D465" s="24" t="s">
        <v>823</v>
      </c>
      <c r="E465" s="56"/>
      <c r="F465" s="59"/>
    </row>
    <row r="466" spans="1:6" ht="25.5" customHeight="1">
      <c r="A466" s="48"/>
      <c r="B466" s="98"/>
      <c r="C466" s="23" t="s">
        <v>450</v>
      </c>
      <c r="D466" s="24" t="s">
        <v>824</v>
      </c>
      <c r="E466" s="56"/>
      <c r="F466" s="59"/>
    </row>
    <row r="467" spans="1:6" ht="21" customHeight="1">
      <c r="A467" s="48"/>
      <c r="B467" s="99"/>
      <c r="C467" s="23" t="s">
        <v>89</v>
      </c>
      <c r="D467" s="24" t="s">
        <v>825</v>
      </c>
      <c r="E467" s="57"/>
      <c r="F467" s="60"/>
    </row>
    <row r="468" spans="1:6" ht="18" customHeight="1">
      <c r="A468" s="48">
        <v>117</v>
      </c>
      <c r="B468" s="112" t="s">
        <v>462</v>
      </c>
      <c r="C468" s="23" t="s">
        <v>1048</v>
      </c>
      <c r="D468" s="24" t="s">
        <v>822</v>
      </c>
      <c r="E468" s="43" t="s">
        <v>619</v>
      </c>
      <c r="F468" s="58">
        <v>40</v>
      </c>
    </row>
    <row r="469" spans="1:6" ht="18" customHeight="1">
      <c r="A469" s="48"/>
      <c r="B469" s="98"/>
      <c r="C469" s="23" t="s">
        <v>353</v>
      </c>
      <c r="D469" s="24" t="s">
        <v>823</v>
      </c>
      <c r="E469" s="56"/>
      <c r="F469" s="59"/>
    </row>
    <row r="470" spans="1:6" ht="18" customHeight="1">
      <c r="A470" s="48"/>
      <c r="B470" s="98"/>
      <c r="C470" s="23" t="s">
        <v>354</v>
      </c>
      <c r="D470" s="24" t="s">
        <v>824</v>
      </c>
      <c r="E470" s="56"/>
      <c r="F470" s="59"/>
    </row>
    <row r="471" spans="1:6" ht="18" customHeight="1">
      <c r="A471" s="48"/>
      <c r="B471" s="99"/>
      <c r="C471" s="23" t="s">
        <v>90</v>
      </c>
      <c r="D471" s="24" t="s">
        <v>825</v>
      </c>
      <c r="E471" s="57"/>
      <c r="F471" s="60"/>
    </row>
    <row r="472" spans="1:6" ht="15.75" customHeight="1">
      <c r="A472" s="48">
        <v>118</v>
      </c>
      <c r="B472" s="97" t="s">
        <v>463</v>
      </c>
      <c r="C472" s="23" t="s">
        <v>91</v>
      </c>
      <c r="D472" s="24" t="s">
        <v>822</v>
      </c>
      <c r="E472" s="43" t="s">
        <v>620</v>
      </c>
      <c r="F472" s="55">
        <v>40</v>
      </c>
    </row>
    <row r="473" spans="1:6" ht="15.75" customHeight="1">
      <c r="A473" s="48"/>
      <c r="B473" s="98"/>
      <c r="C473" s="23" t="s">
        <v>451</v>
      </c>
      <c r="D473" s="24" t="s">
        <v>823</v>
      </c>
      <c r="E473" s="56"/>
      <c r="F473" s="56"/>
    </row>
    <row r="474" spans="1:6" ht="15.75" customHeight="1">
      <c r="A474" s="48"/>
      <c r="B474" s="98"/>
      <c r="C474" s="23" t="s">
        <v>92</v>
      </c>
      <c r="D474" s="24" t="s">
        <v>824</v>
      </c>
      <c r="E474" s="56"/>
      <c r="F474" s="56"/>
    </row>
    <row r="475" spans="1:6" ht="15.75" customHeight="1">
      <c r="A475" s="48"/>
      <c r="B475" s="99"/>
      <c r="C475" s="23" t="s">
        <v>93</v>
      </c>
      <c r="D475" s="27" t="s">
        <v>825</v>
      </c>
      <c r="E475" s="57"/>
      <c r="F475" s="57"/>
    </row>
    <row r="476" spans="1:6" ht="15.75" customHeight="1">
      <c r="A476" s="48">
        <v>119</v>
      </c>
      <c r="B476" s="107" t="s">
        <v>464</v>
      </c>
      <c r="C476" s="6" t="s">
        <v>355</v>
      </c>
      <c r="D476" s="30" t="s">
        <v>931</v>
      </c>
      <c r="E476" s="42" t="s">
        <v>621</v>
      </c>
      <c r="F476" s="48">
        <v>50</v>
      </c>
    </row>
    <row r="477" spans="1:6" ht="15.75" customHeight="1">
      <c r="A477" s="48"/>
      <c r="B477" s="108"/>
      <c r="C477" s="6" t="s">
        <v>356</v>
      </c>
      <c r="D477" s="30" t="s">
        <v>933</v>
      </c>
      <c r="E477" s="48"/>
      <c r="F477" s="48"/>
    </row>
    <row r="478" spans="1:6" ht="15.75" customHeight="1">
      <c r="A478" s="48"/>
      <c r="B478" s="108"/>
      <c r="C478" s="6" t="s">
        <v>357</v>
      </c>
      <c r="D478" s="30" t="s">
        <v>935</v>
      </c>
      <c r="E478" s="48"/>
      <c r="F478" s="48"/>
    </row>
    <row r="479" spans="1:6" ht="15.75" customHeight="1">
      <c r="A479" s="48"/>
      <c r="B479" s="108"/>
      <c r="C479" s="6" t="s">
        <v>358</v>
      </c>
      <c r="D479" s="30" t="s">
        <v>918</v>
      </c>
      <c r="E479" s="48"/>
      <c r="F479" s="48"/>
    </row>
    <row r="480" spans="1:6" ht="15.75" customHeight="1">
      <c r="A480" s="48">
        <v>120</v>
      </c>
      <c r="B480" s="107" t="s">
        <v>359</v>
      </c>
      <c r="C480" s="6" t="s">
        <v>94</v>
      </c>
      <c r="D480" s="30" t="s">
        <v>95</v>
      </c>
      <c r="E480" s="42" t="s">
        <v>622</v>
      </c>
      <c r="F480" s="48">
        <v>80</v>
      </c>
    </row>
    <row r="481" spans="1:6" ht="15.75" customHeight="1">
      <c r="A481" s="48"/>
      <c r="B481" s="108"/>
      <c r="C481" s="6" t="s">
        <v>96</v>
      </c>
      <c r="D481" s="30" t="s">
        <v>97</v>
      </c>
      <c r="E481" s="48"/>
      <c r="F481" s="48"/>
    </row>
    <row r="482" spans="1:6" ht="15.75" customHeight="1">
      <c r="A482" s="48"/>
      <c r="B482" s="108"/>
      <c r="C482" s="6" t="s">
        <v>98</v>
      </c>
      <c r="D482" s="30" t="s">
        <v>99</v>
      </c>
      <c r="E482" s="48"/>
      <c r="F482" s="48"/>
    </row>
    <row r="483" spans="1:6" ht="15.75" customHeight="1">
      <c r="A483" s="48"/>
      <c r="B483" s="108"/>
      <c r="C483" s="6" t="s">
        <v>100</v>
      </c>
      <c r="D483" s="30" t="s">
        <v>918</v>
      </c>
      <c r="E483" s="48"/>
      <c r="F483" s="48"/>
    </row>
    <row r="484" spans="1:6" ht="15" customHeight="1">
      <c r="A484" s="48">
        <v>121</v>
      </c>
      <c r="B484" s="107" t="s">
        <v>360</v>
      </c>
      <c r="C484" s="6" t="s">
        <v>101</v>
      </c>
      <c r="D484" s="30" t="s">
        <v>95</v>
      </c>
      <c r="E484" s="42" t="s">
        <v>623</v>
      </c>
      <c r="F484" s="48">
        <v>50</v>
      </c>
    </row>
    <row r="485" spans="1:6" ht="15" customHeight="1">
      <c r="A485" s="48"/>
      <c r="B485" s="108"/>
      <c r="C485" s="6" t="s">
        <v>102</v>
      </c>
      <c r="D485" s="30" t="s">
        <v>97</v>
      </c>
      <c r="E485" s="48"/>
      <c r="F485" s="48"/>
    </row>
    <row r="486" spans="1:6" ht="15" customHeight="1">
      <c r="A486" s="48"/>
      <c r="B486" s="108"/>
      <c r="C486" s="6" t="s">
        <v>103</v>
      </c>
      <c r="D486" s="30" t="s">
        <v>99</v>
      </c>
      <c r="E486" s="48"/>
      <c r="F486" s="48"/>
    </row>
    <row r="487" spans="1:6" ht="15" customHeight="1">
      <c r="A487" s="48"/>
      <c r="B487" s="108"/>
      <c r="C487" s="6" t="s">
        <v>104</v>
      </c>
      <c r="D487" s="30" t="s">
        <v>918</v>
      </c>
      <c r="E487" s="48"/>
      <c r="F487" s="48"/>
    </row>
    <row r="488" spans="1:6" ht="15" customHeight="1">
      <c r="A488" s="48">
        <v>122</v>
      </c>
      <c r="B488" s="107" t="s">
        <v>361</v>
      </c>
      <c r="C488" s="6" t="s">
        <v>105</v>
      </c>
      <c r="D488" s="30" t="s">
        <v>688</v>
      </c>
      <c r="E488" s="42" t="s">
        <v>624</v>
      </c>
      <c r="F488" s="48">
        <v>40</v>
      </c>
    </row>
    <row r="489" spans="1:6" ht="15" customHeight="1">
      <c r="A489" s="48"/>
      <c r="B489" s="108"/>
      <c r="C489" s="6" t="s">
        <v>106</v>
      </c>
      <c r="D489" s="30" t="s">
        <v>690</v>
      </c>
      <c r="E489" s="48"/>
      <c r="F489" s="48"/>
    </row>
    <row r="490" spans="1:6" ht="15" customHeight="1">
      <c r="A490" s="48"/>
      <c r="B490" s="108"/>
      <c r="C490" s="6" t="s">
        <v>107</v>
      </c>
      <c r="D490" s="30" t="s">
        <v>692</v>
      </c>
      <c r="E490" s="48"/>
      <c r="F490" s="48"/>
    </row>
    <row r="491" spans="1:6" ht="15" customHeight="1">
      <c r="A491" s="48"/>
      <c r="B491" s="108"/>
      <c r="C491" s="6" t="s">
        <v>108</v>
      </c>
      <c r="D491" s="30" t="s">
        <v>918</v>
      </c>
      <c r="E491" s="48"/>
      <c r="F491" s="48"/>
    </row>
    <row r="492" spans="1:6" ht="15" customHeight="1">
      <c r="A492" s="48">
        <v>123</v>
      </c>
      <c r="B492" s="107" t="s">
        <v>362</v>
      </c>
      <c r="C492" s="6" t="s">
        <v>109</v>
      </c>
      <c r="D492" s="30" t="s">
        <v>954</v>
      </c>
      <c r="E492" s="42" t="s">
        <v>625</v>
      </c>
      <c r="F492" s="48">
        <v>50</v>
      </c>
    </row>
    <row r="493" spans="1:6" ht="15" customHeight="1">
      <c r="A493" s="48"/>
      <c r="B493" s="108"/>
      <c r="C493" s="6" t="s">
        <v>110</v>
      </c>
      <c r="D493" s="30" t="s">
        <v>956</v>
      </c>
      <c r="E493" s="48"/>
      <c r="F493" s="48"/>
    </row>
    <row r="494" spans="1:6" ht="15" customHeight="1">
      <c r="A494" s="48"/>
      <c r="B494" s="108"/>
      <c r="C494" s="6" t="s">
        <v>111</v>
      </c>
      <c r="D494" s="30" t="s">
        <v>958</v>
      </c>
      <c r="E494" s="48"/>
      <c r="F494" s="48"/>
    </row>
    <row r="495" spans="1:6" ht="15" customHeight="1">
      <c r="A495" s="48"/>
      <c r="B495" s="108"/>
      <c r="C495" s="6" t="s">
        <v>112</v>
      </c>
      <c r="D495" s="30" t="s">
        <v>918</v>
      </c>
      <c r="E495" s="48"/>
      <c r="F495" s="48"/>
    </row>
    <row r="496" spans="1:6" ht="21.75" customHeight="1">
      <c r="A496" s="48">
        <v>124</v>
      </c>
      <c r="B496" s="107" t="s">
        <v>363</v>
      </c>
      <c r="C496" s="6" t="s">
        <v>113</v>
      </c>
      <c r="D496" s="30" t="s">
        <v>114</v>
      </c>
      <c r="E496" s="42" t="s">
        <v>626</v>
      </c>
      <c r="F496" s="48">
        <v>40</v>
      </c>
    </row>
    <row r="497" spans="1:6" ht="21.75" customHeight="1">
      <c r="A497" s="48"/>
      <c r="B497" s="108"/>
      <c r="C497" s="6" t="s">
        <v>115</v>
      </c>
      <c r="D497" s="30" t="s">
        <v>116</v>
      </c>
      <c r="E497" s="48"/>
      <c r="F497" s="48"/>
    </row>
    <row r="498" spans="1:6" ht="21.75" customHeight="1">
      <c r="A498" s="48"/>
      <c r="B498" s="108"/>
      <c r="C498" s="6" t="s">
        <v>117</v>
      </c>
      <c r="D498" s="30" t="s">
        <v>118</v>
      </c>
      <c r="E498" s="48"/>
      <c r="F498" s="48"/>
    </row>
    <row r="499" spans="1:6" ht="21.75" customHeight="1">
      <c r="A499" s="48"/>
      <c r="B499" s="108"/>
      <c r="C499" s="6" t="s">
        <v>119</v>
      </c>
      <c r="D499" s="30" t="s">
        <v>997</v>
      </c>
      <c r="E499" s="48"/>
      <c r="F499" s="48"/>
    </row>
    <row r="500" spans="1:6" ht="15" customHeight="1">
      <c r="A500" s="48">
        <v>125</v>
      </c>
      <c r="B500" s="107" t="s">
        <v>364</v>
      </c>
      <c r="C500" s="6" t="s">
        <v>120</v>
      </c>
      <c r="D500" s="30" t="s">
        <v>114</v>
      </c>
      <c r="E500" s="42" t="s">
        <v>627</v>
      </c>
      <c r="F500" s="48">
        <v>50</v>
      </c>
    </row>
    <row r="501" spans="1:6" ht="15" customHeight="1">
      <c r="A501" s="48"/>
      <c r="B501" s="108"/>
      <c r="C501" s="6" t="s">
        <v>121</v>
      </c>
      <c r="D501" s="30" t="s">
        <v>933</v>
      </c>
      <c r="E501" s="48"/>
      <c r="F501" s="48"/>
    </row>
    <row r="502" spans="1:6" ht="15" customHeight="1">
      <c r="A502" s="48"/>
      <c r="B502" s="108"/>
      <c r="C502" s="6" t="s">
        <v>122</v>
      </c>
      <c r="D502" s="30" t="s">
        <v>116</v>
      </c>
      <c r="E502" s="48"/>
      <c r="F502" s="48"/>
    </row>
    <row r="503" spans="1:6" ht="15" customHeight="1">
      <c r="A503" s="48"/>
      <c r="B503" s="108"/>
      <c r="C503" s="6" t="s">
        <v>123</v>
      </c>
      <c r="D503" s="30" t="s">
        <v>118</v>
      </c>
      <c r="E503" s="48"/>
      <c r="F503" s="48"/>
    </row>
    <row r="504" spans="1:6" ht="15" customHeight="1">
      <c r="A504" s="48">
        <v>126</v>
      </c>
      <c r="B504" s="107" t="s">
        <v>365</v>
      </c>
      <c r="C504" s="6" t="s">
        <v>124</v>
      </c>
      <c r="D504" s="30" t="s">
        <v>772</v>
      </c>
      <c r="E504" s="42" t="s">
        <v>628</v>
      </c>
      <c r="F504" s="48">
        <v>50</v>
      </c>
    </row>
    <row r="505" spans="1:6" ht="15" customHeight="1">
      <c r="A505" s="48"/>
      <c r="B505" s="108"/>
      <c r="C505" s="6" t="s">
        <v>125</v>
      </c>
      <c r="D505" s="30" t="s">
        <v>774</v>
      </c>
      <c r="E505" s="48"/>
      <c r="F505" s="48"/>
    </row>
    <row r="506" spans="1:6" ht="15" customHeight="1">
      <c r="A506" s="48"/>
      <c r="B506" s="108"/>
      <c r="C506" s="6" t="s">
        <v>126</v>
      </c>
      <c r="D506" s="30" t="s">
        <v>776</v>
      </c>
      <c r="E506" s="48"/>
      <c r="F506" s="48"/>
    </row>
    <row r="507" spans="1:6" ht="15" customHeight="1">
      <c r="A507" s="48"/>
      <c r="B507" s="108"/>
      <c r="C507" s="6" t="s">
        <v>127</v>
      </c>
      <c r="D507" s="30" t="s">
        <v>997</v>
      </c>
      <c r="E507" s="48"/>
      <c r="F507" s="48"/>
    </row>
    <row r="508" spans="1:6" ht="27.75" customHeight="1">
      <c r="A508" s="48">
        <v>127</v>
      </c>
      <c r="B508" s="108" t="s">
        <v>366</v>
      </c>
      <c r="C508" s="6" t="s">
        <v>1059</v>
      </c>
      <c r="D508" s="30" t="s">
        <v>782</v>
      </c>
      <c r="E508" s="42" t="s">
        <v>629</v>
      </c>
      <c r="F508" s="48">
        <v>60</v>
      </c>
    </row>
    <row r="509" spans="1:6" ht="27.75" customHeight="1">
      <c r="A509" s="48"/>
      <c r="B509" s="108"/>
      <c r="C509" s="6" t="s">
        <v>367</v>
      </c>
      <c r="D509" s="30" t="s">
        <v>784</v>
      </c>
      <c r="E509" s="48"/>
      <c r="F509" s="48"/>
    </row>
    <row r="510" spans="1:6" ht="27.75" customHeight="1">
      <c r="A510" s="48"/>
      <c r="B510" s="108"/>
      <c r="C510" s="6" t="s">
        <v>1060</v>
      </c>
      <c r="D510" s="30" t="s">
        <v>785</v>
      </c>
      <c r="E510" s="48"/>
      <c r="F510" s="48"/>
    </row>
    <row r="511" spans="1:6" ht="27.75" customHeight="1">
      <c r="A511" s="48"/>
      <c r="B511" s="108"/>
      <c r="C511" s="6" t="s">
        <v>1080</v>
      </c>
      <c r="D511" s="30" t="s">
        <v>997</v>
      </c>
      <c r="E511" s="48"/>
      <c r="F511" s="48"/>
    </row>
    <row r="512" spans="1:6" ht="18" customHeight="1">
      <c r="A512" s="48">
        <v>128</v>
      </c>
      <c r="B512" s="107" t="s">
        <v>465</v>
      </c>
      <c r="C512" s="6" t="s">
        <v>128</v>
      </c>
      <c r="D512" s="30" t="s">
        <v>782</v>
      </c>
      <c r="E512" s="42" t="s">
        <v>630</v>
      </c>
      <c r="F512" s="48">
        <v>50</v>
      </c>
    </row>
    <row r="513" spans="1:6" ht="18" customHeight="1">
      <c r="A513" s="48"/>
      <c r="B513" s="108"/>
      <c r="C513" s="6" t="s">
        <v>129</v>
      </c>
      <c r="D513" s="30" t="s">
        <v>784</v>
      </c>
      <c r="E513" s="48"/>
      <c r="F513" s="48"/>
    </row>
    <row r="514" spans="1:6" ht="18" customHeight="1">
      <c r="A514" s="48"/>
      <c r="B514" s="108"/>
      <c r="C514" s="6" t="s">
        <v>130</v>
      </c>
      <c r="D514" s="30" t="s">
        <v>785</v>
      </c>
      <c r="E514" s="48"/>
      <c r="F514" s="48"/>
    </row>
    <row r="515" spans="1:6" ht="18" customHeight="1">
      <c r="A515" s="48"/>
      <c r="B515" s="108"/>
      <c r="C515" s="6" t="s">
        <v>131</v>
      </c>
      <c r="D515" s="30" t="s">
        <v>997</v>
      </c>
      <c r="E515" s="48"/>
      <c r="F515" s="48"/>
    </row>
    <row r="516" spans="1:6" ht="15" customHeight="1">
      <c r="A516" s="48">
        <v>129</v>
      </c>
      <c r="B516" s="107" t="s">
        <v>368</v>
      </c>
      <c r="C516" s="6" t="s">
        <v>369</v>
      </c>
      <c r="D516" s="30" t="s">
        <v>782</v>
      </c>
      <c r="E516" s="42" t="s">
        <v>631</v>
      </c>
      <c r="F516" s="48">
        <v>50</v>
      </c>
    </row>
    <row r="517" spans="1:6" ht="15" customHeight="1">
      <c r="A517" s="48"/>
      <c r="B517" s="108"/>
      <c r="C517" s="6" t="s">
        <v>370</v>
      </c>
      <c r="D517" s="30" t="s">
        <v>97</v>
      </c>
      <c r="E517" s="48"/>
      <c r="F517" s="48"/>
    </row>
    <row r="518" spans="1:6" ht="15" customHeight="1">
      <c r="A518" s="48"/>
      <c r="B518" s="108"/>
      <c r="C518" s="6" t="s">
        <v>371</v>
      </c>
      <c r="D518" s="30" t="s">
        <v>784</v>
      </c>
      <c r="E518" s="48"/>
      <c r="F518" s="48"/>
    </row>
    <row r="519" spans="1:6" ht="15" customHeight="1">
      <c r="A519" s="48"/>
      <c r="B519" s="108"/>
      <c r="C519" s="6" t="s">
        <v>372</v>
      </c>
      <c r="D519" s="30" t="s">
        <v>785</v>
      </c>
      <c r="E519" s="48"/>
      <c r="F519" s="48"/>
    </row>
    <row r="520" spans="1:6" ht="15" customHeight="1">
      <c r="A520" s="48">
        <v>130</v>
      </c>
      <c r="B520" s="107" t="s">
        <v>373</v>
      </c>
      <c r="C520" s="6" t="s">
        <v>374</v>
      </c>
      <c r="D520" s="30" t="s">
        <v>672</v>
      </c>
      <c r="E520" s="43" t="s">
        <v>632</v>
      </c>
      <c r="F520" s="48">
        <v>40</v>
      </c>
    </row>
    <row r="521" spans="1:6" ht="15" customHeight="1">
      <c r="A521" s="48"/>
      <c r="B521" s="108"/>
      <c r="C521" s="6" t="s">
        <v>375</v>
      </c>
      <c r="D521" s="30" t="s">
        <v>674</v>
      </c>
      <c r="E521" s="56"/>
      <c r="F521" s="48"/>
    </row>
    <row r="522" spans="1:6" ht="15" customHeight="1">
      <c r="A522" s="48"/>
      <c r="B522" s="108"/>
      <c r="C522" s="6" t="s">
        <v>376</v>
      </c>
      <c r="D522" s="30" t="s">
        <v>676</v>
      </c>
      <c r="E522" s="56"/>
      <c r="F522" s="48"/>
    </row>
    <row r="523" spans="1:6" ht="15" customHeight="1">
      <c r="A523" s="48"/>
      <c r="B523" s="108"/>
      <c r="C523" s="6" t="s">
        <v>377</v>
      </c>
      <c r="D523" s="30" t="s">
        <v>678</v>
      </c>
      <c r="E523" s="57"/>
      <c r="F523" s="48"/>
    </row>
    <row r="524" spans="1:6" ht="15" customHeight="1">
      <c r="A524" s="48">
        <v>131</v>
      </c>
      <c r="B524" s="109" t="s">
        <v>378</v>
      </c>
      <c r="C524" s="6" t="s">
        <v>132</v>
      </c>
      <c r="D524" s="30" t="s">
        <v>672</v>
      </c>
      <c r="E524" s="42" t="s">
        <v>633</v>
      </c>
      <c r="F524" s="48">
        <v>50</v>
      </c>
    </row>
    <row r="525" spans="1:6" ht="15" customHeight="1">
      <c r="A525" s="48"/>
      <c r="B525" s="110"/>
      <c r="C525" s="6" t="s">
        <v>133</v>
      </c>
      <c r="D525" s="30" t="s">
        <v>674</v>
      </c>
      <c r="E525" s="48"/>
      <c r="F525" s="48"/>
    </row>
    <row r="526" spans="1:6" ht="15" customHeight="1">
      <c r="A526" s="48"/>
      <c r="B526" s="110"/>
      <c r="C526" s="6" t="s">
        <v>134</v>
      </c>
      <c r="D526" s="30" t="s">
        <v>676</v>
      </c>
      <c r="E526" s="48"/>
      <c r="F526" s="48"/>
    </row>
    <row r="527" spans="1:6" ht="15" customHeight="1">
      <c r="A527" s="48"/>
      <c r="B527" s="111"/>
      <c r="C527" s="6" t="s">
        <v>1082</v>
      </c>
      <c r="D527" s="30" t="s">
        <v>678</v>
      </c>
      <c r="E527" s="48"/>
      <c r="F527" s="48"/>
    </row>
    <row r="528" spans="1:6" ht="15" customHeight="1">
      <c r="A528" s="48">
        <v>132</v>
      </c>
      <c r="B528" s="107" t="s">
        <v>236</v>
      </c>
      <c r="C528" s="6" t="s">
        <v>135</v>
      </c>
      <c r="D528" s="30" t="s">
        <v>672</v>
      </c>
      <c r="E528" s="42" t="s">
        <v>634</v>
      </c>
      <c r="F528" s="48">
        <v>50</v>
      </c>
    </row>
    <row r="529" spans="1:6" ht="15" customHeight="1">
      <c r="A529" s="48"/>
      <c r="B529" s="108"/>
      <c r="C529" s="6" t="s">
        <v>136</v>
      </c>
      <c r="D529" s="30" t="s">
        <v>674</v>
      </c>
      <c r="E529" s="48"/>
      <c r="F529" s="48"/>
    </row>
    <row r="530" spans="1:6" ht="15" customHeight="1">
      <c r="A530" s="48"/>
      <c r="B530" s="108"/>
      <c r="C530" s="6" t="s">
        <v>137</v>
      </c>
      <c r="D530" s="30" t="s">
        <v>676</v>
      </c>
      <c r="E530" s="48"/>
      <c r="F530" s="48"/>
    </row>
    <row r="531" spans="1:6" ht="15" customHeight="1">
      <c r="A531" s="48"/>
      <c r="B531" s="108"/>
      <c r="C531" s="6" t="s">
        <v>138</v>
      </c>
      <c r="D531" s="30" t="s">
        <v>678</v>
      </c>
      <c r="E531" s="48"/>
      <c r="F531" s="48"/>
    </row>
    <row r="532" spans="1:6" ht="15" customHeight="1">
      <c r="A532" s="48">
        <v>133</v>
      </c>
      <c r="B532" s="109" t="s">
        <v>379</v>
      </c>
      <c r="C532" s="6" t="s">
        <v>380</v>
      </c>
      <c r="D532" s="30" t="s">
        <v>672</v>
      </c>
      <c r="E532" s="42" t="s">
        <v>635</v>
      </c>
      <c r="F532" s="48">
        <v>40</v>
      </c>
    </row>
    <row r="533" spans="1:6" ht="15" customHeight="1">
      <c r="A533" s="48"/>
      <c r="B533" s="110"/>
      <c r="C533" s="6" t="s">
        <v>381</v>
      </c>
      <c r="D533" s="30" t="s">
        <v>674</v>
      </c>
      <c r="E533" s="48"/>
      <c r="F533" s="48"/>
    </row>
    <row r="534" spans="1:6" ht="15" customHeight="1">
      <c r="A534" s="48"/>
      <c r="B534" s="110"/>
      <c r="C534" s="6" t="s">
        <v>382</v>
      </c>
      <c r="D534" s="30" t="s">
        <v>676</v>
      </c>
      <c r="E534" s="48"/>
      <c r="F534" s="48"/>
    </row>
    <row r="535" spans="1:6" ht="15" customHeight="1">
      <c r="A535" s="48"/>
      <c r="B535" s="111"/>
      <c r="C535" s="6" t="s">
        <v>383</v>
      </c>
      <c r="D535" s="30" t="s">
        <v>678</v>
      </c>
      <c r="E535" s="48"/>
      <c r="F535" s="48"/>
    </row>
    <row r="536" spans="1:6" ht="15" customHeight="1">
      <c r="A536" s="48">
        <v>134</v>
      </c>
      <c r="B536" s="107" t="s">
        <v>384</v>
      </c>
      <c r="C536" s="6" t="s">
        <v>139</v>
      </c>
      <c r="D536" s="30" t="s">
        <v>672</v>
      </c>
      <c r="E536" s="42" t="s">
        <v>636</v>
      </c>
      <c r="F536" s="48">
        <v>80</v>
      </c>
    </row>
    <row r="537" spans="1:6" ht="15" customHeight="1">
      <c r="A537" s="48"/>
      <c r="B537" s="108"/>
      <c r="C537" s="6" t="s">
        <v>140</v>
      </c>
      <c r="D537" s="30" t="s">
        <v>674</v>
      </c>
      <c r="E537" s="48"/>
      <c r="F537" s="48"/>
    </row>
    <row r="538" spans="1:6" ht="15" customHeight="1">
      <c r="A538" s="48"/>
      <c r="B538" s="108"/>
      <c r="C538" s="6" t="s">
        <v>141</v>
      </c>
      <c r="D538" s="30" t="s">
        <v>676</v>
      </c>
      <c r="E538" s="48"/>
      <c r="F538" s="48"/>
    </row>
    <row r="539" spans="1:6" ht="15" customHeight="1">
      <c r="A539" s="48"/>
      <c r="B539" s="108"/>
      <c r="C539" s="6" t="s">
        <v>142</v>
      </c>
      <c r="D539" s="30" t="s">
        <v>678</v>
      </c>
      <c r="E539" s="48"/>
      <c r="F539" s="48"/>
    </row>
    <row r="540" spans="1:6" ht="17.25" customHeight="1">
      <c r="A540" s="48">
        <v>135</v>
      </c>
      <c r="B540" s="109" t="s">
        <v>1057</v>
      </c>
      <c r="C540" s="6" t="s">
        <v>407</v>
      </c>
      <c r="D540" s="30" t="s">
        <v>680</v>
      </c>
      <c r="E540" s="42" t="s">
        <v>637</v>
      </c>
      <c r="F540" s="48">
        <v>80</v>
      </c>
    </row>
    <row r="541" spans="1:6" ht="17.25" customHeight="1">
      <c r="A541" s="48"/>
      <c r="B541" s="110"/>
      <c r="C541" s="6" t="s">
        <v>1049</v>
      </c>
      <c r="D541" s="30" t="s">
        <v>682</v>
      </c>
      <c r="E541" s="48"/>
      <c r="F541" s="48"/>
    </row>
    <row r="542" spans="1:6" ht="17.25" customHeight="1">
      <c r="A542" s="48"/>
      <c r="B542" s="110"/>
      <c r="C542" s="6" t="s">
        <v>408</v>
      </c>
      <c r="D542" s="30" t="s">
        <v>684</v>
      </c>
      <c r="E542" s="48"/>
      <c r="F542" s="48"/>
    </row>
    <row r="543" spans="1:6" ht="17.25" customHeight="1">
      <c r="A543" s="48"/>
      <c r="B543" s="111"/>
      <c r="C543" s="6" t="s">
        <v>409</v>
      </c>
      <c r="D543" s="30" t="s">
        <v>686</v>
      </c>
      <c r="E543" s="48"/>
      <c r="F543" s="48"/>
    </row>
    <row r="544" spans="1:6" ht="15" customHeight="1">
      <c r="A544" s="48">
        <v>136</v>
      </c>
      <c r="B544" s="107" t="s">
        <v>385</v>
      </c>
      <c r="C544" s="6" t="s">
        <v>143</v>
      </c>
      <c r="D544" s="30" t="s">
        <v>680</v>
      </c>
      <c r="E544" s="42" t="s">
        <v>638</v>
      </c>
      <c r="F544" s="48">
        <v>40</v>
      </c>
    </row>
    <row r="545" spans="1:6" ht="15" customHeight="1">
      <c r="A545" s="48"/>
      <c r="B545" s="108"/>
      <c r="C545" s="6" t="s">
        <v>144</v>
      </c>
      <c r="D545" s="30" t="s">
        <v>682</v>
      </c>
      <c r="E545" s="48"/>
      <c r="F545" s="48"/>
    </row>
    <row r="546" spans="1:6" ht="15" customHeight="1">
      <c r="A546" s="48"/>
      <c r="B546" s="108"/>
      <c r="C546" s="6" t="s">
        <v>145</v>
      </c>
      <c r="D546" s="30" t="s">
        <v>684</v>
      </c>
      <c r="E546" s="48"/>
      <c r="F546" s="48"/>
    </row>
    <row r="547" spans="1:6" ht="15" customHeight="1">
      <c r="A547" s="48"/>
      <c r="B547" s="108"/>
      <c r="C547" s="6" t="s">
        <v>146</v>
      </c>
      <c r="D547" s="30" t="s">
        <v>686</v>
      </c>
      <c r="E547" s="48"/>
      <c r="F547" s="48"/>
    </row>
    <row r="548" spans="1:6" ht="15" customHeight="1">
      <c r="A548" s="48">
        <v>137</v>
      </c>
      <c r="B548" s="107" t="s">
        <v>459</v>
      </c>
      <c r="C548" s="6" t="s">
        <v>410</v>
      </c>
      <c r="D548" s="30" t="s">
        <v>680</v>
      </c>
      <c r="E548" s="42" t="s">
        <v>639</v>
      </c>
      <c r="F548" s="48">
        <v>50</v>
      </c>
    </row>
    <row r="549" spans="1:6" ht="15" customHeight="1">
      <c r="A549" s="48"/>
      <c r="B549" s="108"/>
      <c r="C549" s="6" t="s">
        <v>452</v>
      </c>
      <c r="D549" s="30" t="s">
        <v>682</v>
      </c>
      <c r="E549" s="48"/>
      <c r="F549" s="48"/>
    </row>
    <row r="550" spans="1:6" ht="15" customHeight="1">
      <c r="A550" s="48"/>
      <c r="B550" s="108"/>
      <c r="C550" s="6" t="s">
        <v>453</v>
      </c>
      <c r="D550" s="30" t="s">
        <v>684</v>
      </c>
      <c r="E550" s="48"/>
      <c r="F550" s="48"/>
    </row>
    <row r="551" spans="1:6" ht="15" customHeight="1">
      <c r="A551" s="48"/>
      <c r="B551" s="108"/>
      <c r="C551" s="6" t="s">
        <v>454</v>
      </c>
      <c r="D551" s="30" t="s">
        <v>686</v>
      </c>
      <c r="E551" s="48"/>
      <c r="F551" s="48"/>
    </row>
    <row r="552" spans="1:6" ht="15" customHeight="1">
      <c r="A552" s="48">
        <v>138</v>
      </c>
      <c r="B552" s="107" t="s">
        <v>386</v>
      </c>
      <c r="C552" s="6" t="s">
        <v>147</v>
      </c>
      <c r="D552" s="30" t="s">
        <v>680</v>
      </c>
      <c r="E552" s="42" t="s">
        <v>640</v>
      </c>
      <c r="F552" s="48">
        <v>50</v>
      </c>
    </row>
    <row r="553" spans="1:6" ht="15" customHeight="1">
      <c r="A553" s="48"/>
      <c r="B553" s="108"/>
      <c r="C553" s="6" t="s">
        <v>148</v>
      </c>
      <c r="D553" s="30" t="s">
        <v>682</v>
      </c>
      <c r="E553" s="48"/>
      <c r="F553" s="48"/>
    </row>
    <row r="554" spans="1:6" ht="15" customHeight="1">
      <c r="A554" s="48"/>
      <c r="B554" s="108"/>
      <c r="C554" s="6" t="s">
        <v>149</v>
      </c>
      <c r="D554" s="30" t="s">
        <v>684</v>
      </c>
      <c r="E554" s="48"/>
      <c r="F554" s="48"/>
    </row>
    <row r="555" spans="1:6" ht="15" customHeight="1">
      <c r="A555" s="48"/>
      <c r="B555" s="108"/>
      <c r="C555" s="6" t="s">
        <v>150</v>
      </c>
      <c r="D555" s="30" t="s">
        <v>686</v>
      </c>
      <c r="E555" s="48"/>
      <c r="F555" s="48"/>
    </row>
    <row r="556" spans="1:6" ht="15" customHeight="1">
      <c r="A556" s="48">
        <v>139</v>
      </c>
      <c r="B556" s="107" t="s">
        <v>387</v>
      </c>
      <c r="C556" s="6" t="s">
        <v>1083</v>
      </c>
      <c r="D556" s="30" t="s">
        <v>680</v>
      </c>
      <c r="E556" s="42" t="s">
        <v>641</v>
      </c>
      <c r="F556" s="48">
        <v>80</v>
      </c>
    </row>
    <row r="557" spans="1:6" ht="15" customHeight="1">
      <c r="A557" s="48"/>
      <c r="B557" s="108"/>
      <c r="C557" s="6" t="s">
        <v>151</v>
      </c>
      <c r="D557" s="30" t="s">
        <v>682</v>
      </c>
      <c r="E557" s="48"/>
      <c r="F557" s="48"/>
    </row>
    <row r="558" spans="1:6" ht="15" customHeight="1">
      <c r="A558" s="48"/>
      <c r="B558" s="108"/>
      <c r="C558" s="6" t="s">
        <v>152</v>
      </c>
      <c r="D558" s="30" t="s">
        <v>684</v>
      </c>
      <c r="E558" s="48"/>
      <c r="F558" s="48"/>
    </row>
    <row r="559" spans="1:6" ht="15" customHeight="1">
      <c r="A559" s="48"/>
      <c r="B559" s="108"/>
      <c r="C559" s="6" t="s">
        <v>153</v>
      </c>
      <c r="D559" s="30" t="s">
        <v>686</v>
      </c>
      <c r="E559" s="48"/>
      <c r="F559" s="48"/>
    </row>
    <row r="560" spans="1:6" ht="17.25" customHeight="1">
      <c r="A560" s="48">
        <v>140</v>
      </c>
      <c r="B560" s="107" t="s">
        <v>388</v>
      </c>
      <c r="C560" s="6" t="s">
        <v>154</v>
      </c>
      <c r="D560" s="30" t="s">
        <v>809</v>
      </c>
      <c r="E560" s="42" t="s">
        <v>642</v>
      </c>
      <c r="F560" s="48">
        <v>40</v>
      </c>
    </row>
    <row r="561" spans="1:6" ht="17.25" customHeight="1">
      <c r="A561" s="48"/>
      <c r="B561" s="108"/>
      <c r="C561" s="6" t="s">
        <v>155</v>
      </c>
      <c r="D561" s="30" t="s">
        <v>811</v>
      </c>
      <c r="E561" s="48"/>
      <c r="F561" s="48"/>
    </row>
    <row r="562" spans="1:6" ht="17.25" customHeight="1">
      <c r="A562" s="48"/>
      <c r="B562" s="108"/>
      <c r="C562" s="6" t="s">
        <v>156</v>
      </c>
      <c r="D562" s="30" t="s">
        <v>813</v>
      </c>
      <c r="E562" s="48"/>
      <c r="F562" s="48"/>
    </row>
    <row r="563" spans="1:6" ht="17.25" customHeight="1">
      <c r="A563" s="48"/>
      <c r="B563" s="108"/>
      <c r="C563" s="6" t="s">
        <v>157</v>
      </c>
      <c r="D563" s="30" t="s">
        <v>815</v>
      </c>
      <c r="E563" s="48"/>
      <c r="F563" s="48"/>
    </row>
    <row r="564" spans="1:6" ht="17.25" customHeight="1">
      <c r="A564" s="48">
        <v>141</v>
      </c>
      <c r="B564" s="108" t="s">
        <v>389</v>
      </c>
      <c r="C564" s="6" t="s">
        <v>158</v>
      </c>
      <c r="D564" s="30" t="s">
        <v>809</v>
      </c>
      <c r="E564" s="42" t="s">
        <v>643</v>
      </c>
      <c r="F564" s="48">
        <v>50</v>
      </c>
    </row>
    <row r="565" spans="1:6" ht="17.25" customHeight="1">
      <c r="A565" s="48"/>
      <c r="B565" s="108"/>
      <c r="C565" s="6" t="s">
        <v>159</v>
      </c>
      <c r="D565" s="30" t="s">
        <v>811</v>
      </c>
      <c r="E565" s="48"/>
      <c r="F565" s="48"/>
    </row>
    <row r="566" spans="1:6" ht="17.25" customHeight="1">
      <c r="A566" s="48"/>
      <c r="B566" s="108"/>
      <c r="C566" s="6" t="s">
        <v>160</v>
      </c>
      <c r="D566" s="30" t="s">
        <v>813</v>
      </c>
      <c r="E566" s="48"/>
      <c r="F566" s="48"/>
    </row>
    <row r="567" spans="1:6" ht="17.25" customHeight="1">
      <c r="A567" s="48"/>
      <c r="B567" s="108"/>
      <c r="C567" s="6" t="s">
        <v>161</v>
      </c>
      <c r="D567" s="30" t="s">
        <v>815</v>
      </c>
      <c r="E567" s="48"/>
      <c r="F567" s="48"/>
    </row>
    <row r="568" spans="1:6" ht="15" customHeight="1">
      <c r="A568" s="48">
        <v>142</v>
      </c>
      <c r="B568" s="107" t="s">
        <v>390</v>
      </c>
      <c r="C568" s="6" t="s">
        <v>162</v>
      </c>
      <c r="D568" s="30" t="s">
        <v>809</v>
      </c>
      <c r="E568" s="42" t="s">
        <v>644</v>
      </c>
      <c r="F568" s="48">
        <v>50</v>
      </c>
    </row>
    <row r="569" spans="1:6" ht="15" customHeight="1">
      <c r="A569" s="48"/>
      <c r="B569" s="108"/>
      <c r="C569" s="6" t="s">
        <v>163</v>
      </c>
      <c r="D569" s="30" t="s">
        <v>811</v>
      </c>
      <c r="E569" s="48"/>
      <c r="F569" s="48"/>
    </row>
    <row r="570" spans="1:6" ht="15" customHeight="1">
      <c r="A570" s="48"/>
      <c r="B570" s="108"/>
      <c r="C570" s="6" t="s">
        <v>164</v>
      </c>
      <c r="D570" s="30" t="s">
        <v>813</v>
      </c>
      <c r="E570" s="48"/>
      <c r="F570" s="48"/>
    </row>
    <row r="571" spans="1:6" ht="15" customHeight="1">
      <c r="A571" s="48"/>
      <c r="B571" s="108"/>
      <c r="C571" s="6" t="s">
        <v>165</v>
      </c>
      <c r="D571" s="30" t="s">
        <v>815</v>
      </c>
      <c r="E571" s="48"/>
      <c r="F571" s="48"/>
    </row>
    <row r="572" spans="1:6" ht="15" customHeight="1">
      <c r="A572" s="48">
        <v>143</v>
      </c>
      <c r="B572" s="107" t="s">
        <v>466</v>
      </c>
      <c r="C572" s="6" t="s">
        <v>166</v>
      </c>
      <c r="D572" s="30" t="s">
        <v>809</v>
      </c>
      <c r="E572" s="42" t="s">
        <v>645</v>
      </c>
      <c r="F572" s="48">
        <v>80</v>
      </c>
    </row>
    <row r="573" spans="1:6" ht="15" customHeight="1">
      <c r="A573" s="48"/>
      <c r="B573" s="108"/>
      <c r="C573" s="6" t="s">
        <v>167</v>
      </c>
      <c r="D573" s="30" t="s">
        <v>811</v>
      </c>
      <c r="E573" s="48"/>
      <c r="F573" s="48"/>
    </row>
    <row r="574" spans="1:6" ht="15" customHeight="1">
      <c r="A574" s="48"/>
      <c r="B574" s="108"/>
      <c r="C574" s="6" t="s">
        <v>168</v>
      </c>
      <c r="D574" s="30" t="s">
        <v>813</v>
      </c>
      <c r="E574" s="48"/>
      <c r="F574" s="48"/>
    </row>
    <row r="575" spans="1:6" ht="15" customHeight="1">
      <c r="A575" s="48"/>
      <c r="B575" s="108"/>
      <c r="C575" s="6" t="s">
        <v>169</v>
      </c>
      <c r="D575" s="30" t="s">
        <v>815</v>
      </c>
      <c r="E575" s="48"/>
      <c r="F575" s="48"/>
    </row>
    <row r="576" spans="1:6" ht="15" customHeight="1">
      <c r="A576" s="48">
        <v>144</v>
      </c>
      <c r="B576" s="107" t="s">
        <v>391</v>
      </c>
      <c r="C576" s="6" t="s">
        <v>170</v>
      </c>
      <c r="D576" s="30" t="s">
        <v>822</v>
      </c>
      <c r="E576" s="42" t="s">
        <v>646</v>
      </c>
      <c r="F576" s="48">
        <v>50</v>
      </c>
    </row>
    <row r="577" spans="1:6" ht="15" customHeight="1">
      <c r="A577" s="48"/>
      <c r="B577" s="108"/>
      <c r="C577" s="6" t="s">
        <v>171</v>
      </c>
      <c r="D577" s="30" t="s">
        <v>823</v>
      </c>
      <c r="E577" s="48"/>
      <c r="F577" s="48"/>
    </row>
    <row r="578" spans="1:6" ht="15" customHeight="1">
      <c r="A578" s="48"/>
      <c r="B578" s="108"/>
      <c r="C578" s="6" t="s">
        <v>172</v>
      </c>
      <c r="D578" s="30" t="s">
        <v>824</v>
      </c>
      <c r="E578" s="48"/>
      <c r="F578" s="48"/>
    </row>
    <row r="579" spans="1:6" ht="15" customHeight="1">
      <c r="A579" s="48"/>
      <c r="B579" s="108"/>
      <c r="C579" s="6" t="s">
        <v>173</v>
      </c>
      <c r="D579" s="30" t="s">
        <v>825</v>
      </c>
      <c r="E579" s="48"/>
      <c r="F579" s="48"/>
    </row>
    <row r="580" spans="1:6" ht="15" customHeight="1">
      <c r="A580" s="48">
        <v>145</v>
      </c>
      <c r="B580" s="107" t="s">
        <v>392</v>
      </c>
      <c r="C580" s="6" t="s">
        <v>174</v>
      </c>
      <c r="D580" s="30" t="s">
        <v>822</v>
      </c>
      <c r="E580" s="42" t="s">
        <v>647</v>
      </c>
      <c r="F580" s="48">
        <v>40</v>
      </c>
    </row>
    <row r="581" spans="1:6" ht="15" customHeight="1">
      <c r="A581" s="48"/>
      <c r="B581" s="108"/>
      <c r="C581" s="6" t="s">
        <v>175</v>
      </c>
      <c r="D581" s="30" t="s">
        <v>823</v>
      </c>
      <c r="E581" s="48"/>
      <c r="F581" s="48"/>
    </row>
    <row r="582" spans="1:6" ht="15" customHeight="1">
      <c r="A582" s="48"/>
      <c r="B582" s="108"/>
      <c r="C582" s="6" t="s">
        <v>176</v>
      </c>
      <c r="D582" s="30" t="s">
        <v>824</v>
      </c>
      <c r="E582" s="48"/>
      <c r="F582" s="48"/>
    </row>
    <row r="583" spans="1:6" ht="15" customHeight="1">
      <c r="A583" s="48"/>
      <c r="B583" s="108"/>
      <c r="C583" s="6" t="s">
        <v>177</v>
      </c>
      <c r="D583" s="30" t="s">
        <v>825</v>
      </c>
      <c r="E583" s="48"/>
      <c r="F583" s="48"/>
    </row>
    <row r="584" spans="1:6" ht="15" customHeight="1">
      <c r="A584" s="48">
        <v>146</v>
      </c>
      <c r="B584" s="107" t="s">
        <v>393</v>
      </c>
      <c r="C584" s="6" t="s">
        <v>178</v>
      </c>
      <c r="D584" s="30" t="s">
        <v>822</v>
      </c>
      <c r="E584" s="42" t="s">
        <v>648</v>
      </c>
      <c r="F584" s="48">
        <v>40</v>
      </c>
    </row>
    <row r="585" spans="1:6" ht="15" customHeight="1">
      <c r="A585" s="48"/>
      <c r="B585" s="108"/>
      <c r="C585" s="6" t="s">
        <v>179</v>
      </c>
      <c r="D585" s="30" t="s">
        <v>823</v>
      </c>
      <c r="E585" s="48"/>
      <c r="F585" s="48"/>
    </row>
    <row r="586" spans="1:6" ht="15" customHeight="1">
      <c r="A586" s="48"/>
      <c r="B586" s="108"/>
      <c r="C586" s="6" t="s">
        <v>180</v>
      </c>
      <c r="D586" s="30" t="s">
        <v>824</v>
      </c>
      <c r="E586" s="48"/>
      <c r="F586" s="48"/>
    </row>
    <row r="587" spans="1:6" ht="15" customHeight="1">
      <c r="A587" s="48"/>
      <c r="B587" s="108"/>
      <c r="C587" s="6" t="s">
        <v>181</v>
      </c>
      <c r="D587" s="30" t="s">
        <v>825</v>
      </c>
      <c r="E587" s="48"/>
      <c r="F587" s="48"/>
    </row>
    <row r="588" spans="1:6" ht="15" customHeight="1">
      <c r="A588" s="48">
        <v>147</v>
      </c>
      <c r="B588" s="107" t="s">
        <v>394</v>
      </c>
      <c r="C588" s="6" t="s">
        <v>182</v>
      </c>
      <c r="D588" s="30" t="s">
        <v>822</v>
      </c>
      <c r="E588" s="42" t="s">
        <v>649</v>
      </c>
      <c r="F588" s="48">
        <v>50</v>
      </c>
    </row>
    <row r="589" spans="1:6" ht="15" customHeight="1">
      <c r="A589" s="48"/>
      <c r="B589" s="108"/>
      <c r="C589" s="6" t="s">
        <v>183</v>
      </c>
      <c r="D589" s="30" t="s">
        <v>823</v>
      </c>
      <c r="E589" s="48"/>
      <c r="F589" s="48"/>
    </row>
    <row r="590" spans="1:6" ht="10.5" customHeight="1">
      <c r="A590" s="48"/>
      <c r="B590" s="108"/>
      <c r="C590" s="6" t="s">
        <v>184</v>
      </c>
      <c r="D590" s="30" t="s">
        <v>824</v>
      </c>
      <c r="E590" s="48"/>
      <c r="F590" s="48"/>
    </row>
    <row r="591" spans="1:6" ht="15" customHeight="1">
      <c r="A591" s="48"/>
      <c r="B591" s="108"/>
      <c r="C591" s="6" t="s">
        <v>185</v>
      </c>
      <c r="D591" s="30" t="s">
        <v>825</v>
      </c>
      <c r="E591" s="48"/>
      <c r="F591" s="48"/>
    </row>
    <row r="592" spans="1:6" ht="15" customHeight="1">
      <c r="A592" s="48">
        <v>148</v>
      </c>
      <c r="B592" s="107" t="s">
        <v>395</v>
      </c>
      <c r="C592" s="6" t="s">
        <v>186</v>
      </c>
      <c r="D592" s="30" t="s">
        <v>822</v>
      </c>
      <c r="E592" s="43" t="s">
        <v>650</v>
      </c>
      <c r="F592" s="48">
        <v>50</v>
      </c>
    </row>
    <row r="593" spans="1:6" ht="15" customHeight="1">
      <c r="A593" s="48"/>
      <c r="B593" s="108"/>
      <c r="C593" s="6" t="s">
        <v>187</v>
      </c>
      <c r="D593" s="30" t="s">
        <v>823</v>
      </c>
      <c r="E593" s="56"/>
      <c r="F593" s="48"/>
    </row>
    <row r="594" spans="1:6" ht="15" customHeight="1">
      <c r="A594" s="48"/>
      <c r="B594" s="108"/>
      <c r="C594" s="6" t="s">
        <v>188</v>
      </c>
      <c r="D594" s="30" t="s">
        <v>824</v>
      </c>
      <c r="E594" s="56"/>
      <c r="F594" s="48"/>
    </row>
    <row r="595" spans="1:6" ht="15" customHeight="1">
      <c r="A595" s="48"/>
      <c r="B595" s="108"/>
      <c r="C595" s="6" t="s">
        <v>1050</v>
      </c>
      <c r="D595" s="30" t="s">
        <v>825</v>
      </c>
      <c r="E595" s="57"/>
      <c r="F595" s="48"/>
    </row>
    <row r="596" spans="1:6" ht="15" customHeight="1">
      <c r="A596" s="48">
        <v>149</v>
      </c>
      <c r="B596" s="100" t="s">
        <v>651</v>
      </c>
      <c r="C596" s="31" t="s">
        <v>189</v>
      </c>
      <c r="D596" s="32" t="s">
        <v>931</v>
      </c>
      <c r="E596" s="66" t="s">
        <v>652</v>
      </c>
      <c r="F596" s="49">
        <v>50</v>
      </c>
    </row>
    <row r="597" spans="1:6" ht="15" customHeight="1">
      <c r="A597" s="48"/>
      <c r="B597" s="101"/>
      <c r="C597" s="31" t="s">
        <v>190</v>
      </c>
      <c r="D597" s="32" t="s">
        <v>933</v>
      </c>
      <c r="E597" s="50"/>
      <c r="F597" s="50"/>
    </row>
    <row r="598" spans="1:6" ht="15" customHeight="1">
      <c r="A598" s="48"/>
      <c r="B598" s="101"/>
      <c r="C598" s="31" t="s">
        <v>191</v>
      </c>
      <c r="D598" s="32" t="s">
        <v>935</v>
      </c>
      <c r="E598" s="50"/>
      <c r="F598" s="50"/>
    </row>
    <row r="599" spans="1:6" ht="15" customHeight="1">
      <c r="A599" s="48"/>
      <c r="B599" s="102"/>
      <c r="C599" s="31" t="s">
        <v>192</v>
      </c>
      <c r="D599" s="32" t="s">
        <v>17</v>
      </c>
      <c r="E599" s="51"/>
      <c r="F599" s="51"/>
    </row>
    <row r="600" spans="1:6" ht="15" customHeight="1">
      <c r="A600" s="48">
        <v>150</v>
      </c>
      <c r="B600" s="100" t="s">
        <v>653</v>
      </c>
      <c r="C600" s="33" t="s">
        <v>396</v>
      </c>
      <c r="D600" s="32" t="s">
        <v>931</v>
      </c>
      <c r="E600" s="66" t="s">
        <v>654</v>
      </c>
      <c r="F600" s="49">
        <v>50</v>
      </c>
    </row>
    <row r="601" spans="1:6" ht="15" customHeight="1">
      <c r="A601" s="48"/>
      <c r="B601" s="101"/>
      <c r="C601" s="33" t="s">
        <v>193</v>
      </c>
      <c r="D601" s="32" t="s">
        <v>933</v>
      </c>
      <c r="E601" s="50"/>
      <c r="F601" s="50"/>
    </row>
    <row r="602" spans="1:6" ht="15" customHeight="1">
      <c r="A602" s="48"/>
      <c r="B602" s="101"/>
      <c r="C602" s="33" t="s">
        <v>194</v>
      </c>
      <c r="D602" s="32" t="s">
        <v>935</v>
      </c>
      <c r="E602" s="50"/>
      <c r="F602" s="50"/>
    </row>
    <row r="603" spans="1:6" ht="15" customHeight="1">
      <c r="A603" s="48"/>
      <c r="B603" s="102"/>
      <c r="C603" s="33" t="s">
        <v>195</v>
      </c>
      <c r="D603" s="32" t="s">
        <v>17</v>
      </c>
      <c r="E603" s="51"/>
      <c r="F603" s="51"/>
    </row>
    <row r="604" spans="1:6" ht="15" customHeight="1">
      <c r="A604" s="48">
        <v>151</v>
      </c>
      <c r="B604" s="100" t="s">
        <v>397</v>
      </c>
      <c r="C604" s="33" t="s">
        <v>455</v>
      </c>
      <c r="D604" s="34" t="s">
        <v>95</v>
      </c>
      <c r="E604" s="47" t="s">
        <v>655</v>
      </c>
      <c r="F604" s="52">
        <v>50</v>
      </c>
    </row>
    <row r="605" spans="1:6" ht="15" customHeight="1">
      <c r="A605" s="48"/>
      <c r="B605" s="101"/>
      <c r="C605" s="33" t="s">
        <v>456</v>
      </c>
      <c r="D605" s="34" t="s">
        <v>97</v>
      </c>
      <c r="E605" s="53"/>
      <c r="F605" s="53"/>
    </row>
    <row r="606" spans="1:6" ht="15" customHeight="1">
      <c r="A606" s="48"/>
      <c r="B606" s="101"/>
      <c r="C606" s="33" t="s">
        <v>457</v>
      </c>
      <c r="D606" s="34" t="s">
        <v>99</v>
      </c>
      <c r="E606" s="53"/>
      <c r="F606" s="53"/>
    </row>
    <row r="607" spans="1:6" ht="15" customHeight="1">
      <c r="A607" s="48"/>
      <c r="B607" s="102"/>
      <c r="C607" s="35" t="s">
        <v>458</v>
      </c>
      <c r="D607" s="36" t="s">
        <v>196</v>
      </c>
      <c r="E607" s="54"/>
      <c r="F607" s="54"/>
    </row>
    <row r="608" spans="1:6" ht="16.5" customHeight="1">
      <c r="A608" s="48">
        <v>152</v>
      </c>
      <c r="B608" s="104" t="s">
        <v>656</v>
      </c>
      <c r="C608" s="37" t="s">
        <v>197</v>
      </c>
      <c r="D608" s="34" t="s">
        <v>95</v>
      </c>
      <c r="E608" s="47" t="s">
        <v>657</v>
      </c>
      <c r="F608" s="52">
        <v>50</v>
      </c>
    </row>
    <row r="609" spans="1:6" ht="16.5" customHeight="1">
      <c r="A609" s="48"/>
      <c r="B609" s="105"/>
      <c r="C609" s="38" t="s">
        <v>198</v>
      </c>
      <c r="D609" s="34" t="s">
        <v>97</v>
      </c>
      <c r="E609" s="53"/>
      <c r="F609" s="53"/>
    </row>
    <row r="610" spans="1:6" ht="16.5" customHeight="1">
      <c r="A610" s="48"/>
      <c r="B610" s="105"/>
      <c r="C610" s="38" t="s">
        <v>199</v>
      </c>
      <c r="D610" s="34" t="s">
        <v>99</v>
      </c>
      <c r="E610" s="53"/>
      <c r="F610" s="53"/>
    </row>
    <row r="611" spans="1:6" ht="16.5" customHeight="1">
      <c r="A611" s="48"/>
      <c r="B611" s="106"/>
      <c r="C611" s="38" t="s">
        <v>200</v>
      </c>
      <c r="D611" s="36" t="s">
        <v>196</v>
      </c>
      <c r="E611" s="54"/>
      <c r="F611" s="54"/>
    </row>
    <row r="612" spans="1:6" ht="16.5" customHeight="1">
      <c r="A612" s="48">
        <v>153</v>
      </c>
      <c r="B612" s="100" t="s">
        <v>658</v>
      </c>
      <c r="C612" s="31" t="s">
        <v>201</v>
      </c>
      <c r="D612" s="34" t="s">
        <v>954</v>
      </c>
      <c r="E612" s="66" t="s">
        <v>659</v>
      </c>
      <c r="F612" s="49">
        <v>50</v>
      </c>
    </row>
    <row r="613" spans="1:6" ht="16.5" customHeight="1">
      <c r="A613" s="48"/>
      <c r="B613" s="101"/>
      <c r="C613" s="31" t="s">
        <v>202</v>
      </c>
      <c r="D613" s="34" t="s">
        <v>956</v>
      </c>
      <c r="E613" s="50"/>
      <c r="F613" s="50"/>
    </row>
    <row r="614" spans="1:6" ht="16.5" customHeight="1">
      <c r="A614" s="48"/>
      <c r="B614" s="101"/>
      <c r="C614" s="31" t="s">
        <v>203</v>
      </c>
      <c r="D614" s="34" t="s">
        <v>958</v>
      </c>
      <c r="E614" s="50"/>
      <c r="F614" s="50"/>
    </row>
    <row r="615" spans="1:6" ht="16.5" customHeight="1">
      <c r="A615" s="48"/>
      <c r="B615" s="102"/>
      <c r="C615" s="39" t="s">
        <v>204</v>
      </c>
      <c r="D615" s="34" t="s">
        <v>21</v>
      </c>
      <c r="E615" s="51"/>
      <c r="F615" s="51"/>
    </row>
    <row r="616" spans="1:6" ht="16.5" customHeight="1">
      <c r="A616" s="48">
        <v>154</v>
      </c>
      <c r="B616" s="100" t="s">
        <v>670</v>
      </c>
      <c r="C616" s="31" t="s">
        <v>205</v>
      </c>
      <c r="D616" s="34" t="s">
        <v>206</v>
      </c>
      <c r="E616" s="66" t="s">
        <v>660</v>
      </c>
      <c r="F616" s="49">
        <v>50</v>
      </c>
    </row>
    <row r="617" spans="1:6" ht="16.5" customHeight="1">
      <c r="A617" s="48"/>
      <c r="B617" s="101"/>
      <c r="C617" s="31" t="s">
        <v>207</v>
      </c>
      <c r="D617" s="34" t="s">
        <v>208</v>
      </c>
      <c r="E617" s="50"/>
      <c r="F617" s="50"/>
    </row>
    <row r="618" spans="1:6" ht="16.5" customHeight="1">
      <c r="A618" s="48"/>
      <c r="B618" s="101"/>
      <c r="C618" s="31" t="s">
        <v>209</v>
      </c>
      <c r="D618" s="34" t="s">
        <v>1056</v>
      </c>
      <c r="E618" s="50"/>
      <c r="F618" s="50"/>
    </row>
    <row r="619" spans="1:6" ht="16.5" customHeight="1">
      <c r="A619" s="48"/>
      <c r="B619" s="102"/>
      <c r="C619" s="31" t="s">
        <v>210</v>
      </c>
      <c r="D619" s="34" t="s">
        <v>211</v>
      </c>
      <c r="E619" s="51"/>
      <c r="F619" s="51"/>
    </row>
    <row r="620" spans="1:6" ht="15" customHeight="1">
      <c r="A620" s="48">
        <v>155</v>
      </c>
      <c r="B620" s="100" t="s">
        <v>661</v>
      </c>
      <c r="C620" s="33" t="s">
        <v>212</v>
      </c>
      <c r="D620" s="34" t="s">
        <v>213</v>
      </c>
      <c r="E620" s="66" t="s">
        <v>662</v>
      </c>
      <c r="F620" s="49">
        <v>50</v>
      </c>
    </row>
    <row r="621" spans="1:6" ht="15" customHeight="1">
      <c r="A621" s="48"/>
      <c r="B621" s="101"/>
      <c r="C621" s="33" t="s">
        <v>214</v>
      </c>
      <c r="D621" s="34" t="s">
        <v>215</v>
      </c>
      <c r="E621" s="50"/>
      <c r="F621" s="50"/>
    </row>
    <row r="622" spans="1:6" ht="15" customHeight="1">
      <c r="A622" s="48"/>
      <c r="B622" s="101"/>
      <c r="C622" s="33" t="s">
        <v>216</v>
      </c>
      <c r="D622" s="34" t="s">
        <v>1051</v>
      </c>
      <c r="E622" s="50"/>
      <c r="F622" s="50"/>
    </row>
    <row r="623" spans="1:6" ht="15" customHeight="1">
      <c r="A623" s="48"/>
      <c r="B623" s="101"/>
      <c r="C623" s="33" t="s">
        <v>217</v>
      </c>
      <c r="D623" s="34" t="s">
        <v>218</v>
      </c>
      <c r="E623" s="50"/>
      <c r="F623" s="50"/>
    </row>
    <row r="624" spans="1:6" ht="15" customHeight="1">
      <c r="A624" s="48">
        <v>156</v>
      </c>
      <c r="B624" s="103" t="s">
        <v>398</v>
      </c>
      <c r="C624" s="33" t="s">
        <v>219</v>
      </c>
      <c r="D624" s="32" t="s">
        <v>114</v>
      </c>
      <c r="E624" s="66" t="s">
        <v>663</v>
      </c>
      <c r="F624" s="49">
        <v>50</v>
      </c>
    </row>
    <row r="625" spans="1:6" ht="15" customHeight="1">
      <c r="A625" s="48"/>
      <c r="B625" s="101"/>
      <c r="C625" s="33" t="s">
        <v>220</v>
      </c>
      <c r="D625" s="32" t="s">
        <v>116</v>
      </c>
      <c r="E625" s="50"/>
      <c r="F625" s="50"/>
    </row>
    <row r="626" spans="1:6" ht="15" customHeight="1">
      <c r="A626" s="48"/>
      <c r="B626" s="101"/>
      <c r="C626" s="33" t="s">
        <v>221</v>
      </c>
      <c r="D626" s="32" t="s">
        <v>118</v>
      </c>
      <c r="E626" s="50"/>
      <c r="F626" s="50"/>
    </row>
    <row r="627" spans="1:6" ht="15" customHeight="1">
      <c r="A627" s="48"/>
      <c r="B627" s="102"/>
      <c r="C627" s="33" t="s">
        <v>222</v>
      </c>
      <c r="D627" s="40" t="s">
        <v>223</v>
      </c>
      <c r="E627" s="51"/>
      <c r="F627" s="51"/>
    </row>
    <row r="628" spans="1:6" ht="10.5" customHeight="1">
      <c r="A628" s="48">
        <v>157</v>
      </c>
      <c r="B628" s="100" t="s">
        <v>664</v>
      </c>
      <c r="C628" s="33" t="s">
        <v>224</v>
      </c>
      <c r="D628" s="32" t="s">
        <v>30</v>
      </c>
      <c r="E628" s="66" t="s">
        <v>665</v>
      </c>
      <c r="F628" s="49">
        <v>50</v>
      </c>
    </row>
    <row r="629" spans="1:6" ht="15" customHeight="1">
      <c r="A629" s="48"/>
      <c r="B629" s="101"/>
      <c r="C629" s="33" t="s">
        <v>225</v>
      </c>
      <c r="D629" s="32" t="s">
        <v>31</v>
      </c>
      <c r="E629" s="50"/>
      <c r="F629" s="50"/>
    </row>
    <row r="630" spans="1:6" ht="15" customHeight="1">
      <c r="A630" s="48"/>
      <c r="B630" s="101"/>
      <c r="C630" s="33" t="s">
        <v>226</v>
      </c>
      <c r="D630" s="32" t="s">
        <v>32</v>
      </c>
      <c r="E630" s="50"/>
      <c r="F630" s="50"/>
    </row>
    <row r="631" spans="1:6" ht="11.25" customHeight="1">
      <c r="A631" s="48"/>
      <c r="B631" s="102"/>
      <c r="C631" s="35" t="s">
        <v>227</v>
      </c>
      <c r="D631" s="40" t="s">
        <v>33</v>
      </c>
      <c r="E631" s="51"/>
      <c r="F631" s="51"/>
    </row>
    <row r="632" spans="1:6" ht="15" customHeight="1">
      <c r="A632" s="48">
        <v>158</v>
      </c>
      <c r="B632" s="94" t="s">
        <v>403</v>
      </c>
      <c r="C632" s="21" t="s">
        <v>228</v>
      </c>
      <c r="D632" s="8" t="s">
        <v>1031</v>
      </c>
      <c r="E632" s="44" t="s">
        <v>666</v>
      </c>
      <c r="F632" s="55">
        <v>40</v>
      </c>
    </row>
    <row r="633" spans="1:6" ht="15" customHeight="1">
      <c r="A633" s="48"/>
      <c r="B633" s="95"/>
      <c r="C633" s="6" t="s">
        <v>404</v>
      </c>
      <c r="D633" s="8" t="s">
        <v>1032</v>
      </c>
      <c r="E633" s="45"/>
      <c r="F633" s="56"/>
    </row>
    <row r="634" spans="1:6" ht="15" customHeight="1">
      <c r="A634" s="48"/>
      <c r="B634" s="95"/>
      <c r="C634" s="6" t="s">
        <v>405</v>
      </c>
      <c r="D634" s="8" t="s">
        <v>1033</v>
      </c>
      <c r="E634" s="45"/>
      <c r="F634" s="56"/>
    </row>
    <row r="635" spans="1:6" ht="15" customHeight="1">
      <c r="A635" s="48"/>
      <c r="B635" s="96"/>
      <c r="C635" s="6" t="s">
        <v>229</v>
      </c>
      <c r="D635" s="8" t="s">
        <v>1034</v>
      </c>
      <c r="E635" s="46"/>
      <c r="F635" s="57"/>
    </row>
    <row r="636" spans="1:6" ht="15" customHeight="1">
      <c r="A636" s="48">
        <v>159</v>
      </c>
      <c r="B636" s="97" t="s">
        <v>406</v>
      </c>
      <c r="C636" s="21" t="s">
        <v>230</v>
      </c>
      <c r="D636" s="8" t="s">
        <v>1035</v>
      </c>
      <c r="E636" s="44" t="s">
        <v>667</v>
      </c>
      <c r="F636" s="55">
        <v>40</v>
      </c>
    </row>
    <row r="637" spans="1:6" ht="15" customHeight="1">
      <c r="A637" s="48"/>
      <c r="B637" s="98"/>
      <c r="C637" s="6" t="s">
        <v>231</v>
      </c>
      <c r="D637" s="5" t="s">
        <v>1052</v>
      </c>
      <c r="E637" s="45"/>
      <c r="F637" s="56"/>
    </row>
    <row r="638" spans="1:6" ht="15" customHeight="1">
      <c r="A638" s="48"/>
      <c r="B638" s="98"/>
      <c r="C638" s="6" t="s">
        <v>232</v>
      </c>
      <c r="D638" s="5" t="s">
        <v>1036</v>
      </c>
      <c r="E638" s="45"/>
      <c r="F638" s="56"/>
    </row>
    <row r="639" spans="1:6" ht="15" customHeight="1">
      <c r="A639" s="48"/>
      <c r="B639" s="99"/>
      <c r="C639" s="6" t="s">
        <v>233</v>
      </c>
      <c r="D639" s="5" t="s">
        <v>1037</v>
      </c>
      <c r="E639" s="46"/>
      <c r="F639" s="57"/>
    </row>
  </sheetData>
  <sheetProtection/>
  <mergeCells count="638">
    <mergeCell ref="A1:F1"/>
    <mergeCell ref="A2:F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20:A123"/>
    <mergeCell ref="A116:A119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320:A323"/>
    <mergeCell ref="A324:A327"/>
    <mergeCell ref="A328:A331"/>
    <mergeCell ref="A332:A335"/>
    <mergeCell ref="A336:A339"/>
    <mergeCell ref="A340:A343"/>
    <mergeCell ref="A344:A347"/>
    <mergeCell ref="A348:A351"/>
    <mergeCell ref="A352:A355"/>
    <mergeCell ref="A356:A359"/>
    <mergeCell ref="A360:A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A411"/>
    <mergeCell ref="A412:A415"/>
    <mergeCell ref="A416:A419"/>
    <mergeCell ref="A420:A423"/>
    <mergeCell ref="A424:A427"/>
    <mergeCell ref="A428:A431"/>
    <mergeCell ref="A432:A435"/>
    <mergeCell ref="A436:A439"/>
    <mergeCell ref="A440:A443"/>
    <mergeCell ref="A444:A447"/>
    <mergeCell ref="A448:A451"/>
    <mergeCell ref="A452:A455"/>
    <mergeCell ref="A456:A459"/>
    <mergeCell ref="A460:A463"/>
    <mergeCell ref="A464:A467"/>
    <mergeCell ref="A468:A471"/>
    <mergeCell ref="A472:A475"/>
    <mergeCell ref="A476:A479"/>
    <mergeCell ref="A480:A483"/>
    <mergeCell ref="A484:A487"/>
    <mergeCell ref="A488:A491"/>
    <mergeCell ref="A492:A495"/>
    <mergeCell ref="A496:A499"/>
    <mergeCell ref="A500:A503"/>
    <mergeCell ref="A504:A507"/>
    <mergeCell ref="A508:A511"/>
    <mergeCell ref="A512:A515"/>
    <mergeCell ref="A516:A519"/>
    <mergeCell ref="A520:A523"/>
    <mergeCell ref="A524:A527"/>
    <mergeCell ref="A528:A531"/>
    <mergeCell ref="A532:A535"/>
    <mergeCell ref="A536:A539"/>
    <mergeCell ref="A540:A543"/>
    <mergeCell ref="A544:A547"/>
    <mergeCell ref="A548:A551"/>
    <mergeCell ref="A552:A555"/>
    <mergeCell ref="A556:A559"/>
    <mergeCell ref="A560:A563"/>
    <mergeCell ref="A564:A567"/>
    <mergeCell ref="A568:A571"/>
    <mergeCell ref="A572:A575"/>
    <mergeCell ref="A576:A579"/>
    <mergeCell ref="A580:A583"/>
    <mergeCell ref="A584:A587"/>
    <mergeCell ref="A588:A591"/>
    <mergeCell ref="A592:A595"/>
    <mergeCell ref="A596:A599"/>
    <mergeCell ref="A600:A603"/>
    <mergeCell ref="A604:A607"/>
    <mergeCell ref="A608:A611"/>
    <mergeCell ref="A612:A615"/>
    <mergeCell ref="A616:A619"/>
    <mergeCell ref="A620:A623"/>
    <mergeCell ref="A624:A627"/>
    <mergeCell ref="A628:A631"/>
    <mergeCell ref="A632:A635"/>
    <mergeCell ref="A636:A639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B404:B407"/>
    <mergeCell ref="B408:B411"/>
    <mergeCell ref="B412:B415"/>
    <mergeCell ref="B416:B419"/>
    <mergeCell ref="B420:B423"/>
    <mergeCell ref="B424:B427"/>
    <mergeCell ref="B428:B431"/>
    <mergeCell ref="B432:B435"/>
    <mergeCell ref="B436:B439"/>
    <mergeCell ref="B440:B443"/>
    <mergeCell ref="B444:B447"/>
    <mergeCell ref="B448:B451"/>
    <mergeCell ref="B452:B455"/>
    <mergeCell ref="B456:B459"/>
    <mergeCell ref="B460:B463"/>
    <mergeCell ref="B464:B467"/>
    <mergeCell ref="B468:B471"/>
    <mergeCell ref="B472:B475"/>
    <mergeCell ref="B476:B479"/>
    <mergeCell ref="B480:B483"/>
    <mergeCell ref="B484:B487"/>
    <mergeCell ref="B488:B491"/>
    <mergeCell ref="B492:B495"/>
    <mergeCell ref="B496:B499"/>
    <mergeCell ref="B500:B503"/>
    <mergeCell ref="B504:B507"/>
    <mergeCell ref="B508:B511"/>
    <mergeCell ref="B512:B515"/>
    <mergeCell ref="B516:B519"/>
    <mergeCell ref="B520:B523"/>
    <mergeCell ref="B524:B527"/>
    <mergeCell ref="B528:B531"/>
    <mergeCell ref="B532:B535"/>
    <mergeCell ref="B536:B539"/>
    <mergeCell ref="B540:B543"/>
    <mergeCell ref="B544:B547"/>
    <mergeCell ref="B548:B551"/>
    <mergeCell ref="B552:B555"/>
    <mergeCell ref="B556:B559"/>
    <mergeCell ref="B560:B563"/>
    <mergeCell ref="B564:B567"/>
    <mergeCell ref="B568:B571"/>
    <mergeCell ref="B572:B575"/>
    <mergeCell ref="B576:B579"/>
    <mergeCell ref="B580:B583"/>
    <mergeCell ref="B584:B587"/>
    <mergeCell ref="B588:B591"/>
    <mergeCell ref="B592:B595"/>
    <mergeCell ref="B596:B599"/>
    <mergeCell ref="B600:B603"/>
    <mergeCell ref="B604:B607"/>
    <mergeCell ref="B608:B611"/>
    <mergeCell ref="B612:B615"/>
    <mergeCell ref="B616:B619"/>
    <mergeCell ref="B620:B623"/>
    <mergeCell ref="B624:B627"/>
    <mergeCell ref="B628:B631"/>
    <mergeCell ref="B632:B635"/>
    <mergeCell ref="B636:B639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20:E123"/>
    <mergeCell ref="E124:E127"/>
    <mergeCell ref="E128:E131"/>
    <mergeCell ref="E100:E103"/>
    <mergeCell ref="E104:E107"/>
    <mergeCell ref="E108:E111"/>
    <mergeCell ref="E112:E115"/>
    <mergeCell ref="E116:E119"/>
    <mergeCell ref="E132:E135"/>
    <mergeCell ref="E136:E139"/>
    <mergeCell ref="E140:E143"/>
    <mergeCell ref="E144:E147"/>
    <mergeCell ref="E148:E151"/>
    <mergeCell ref="E152:E155"/>
    <mergeCell ref="E156:E159"/>
    <mergeCell ref="E160:E163"/>
    <mergeCell ref="E164:E167"/>
    <mergeCell ref="E168:E171"/>
    <mergeCell ref="E172:E175"/>
    <mergeCell ref="E176:E179"/>
    <mergeCell ref="E180:E183"/>
    <mergeCell ref="E184:E187"/>
    <mergeCell ref="E188:E191"/>
    <mergeCell ref="E192:E195"/>
    <mergeCell ref="E196:E199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E308:E311"/>
    <mergeCell ref="E312:E315"/>
    <mergeCell ref="E316:E319"/>
    <mergeCell ref="E320:E323"/>
    <mergeCell ref="E324:E327"/>
    <mergeCell ref="E328:E331"/>
    <mergeCell ref="E332:E335"/>
    <mergeCell ref="E336:E339"/>
    <mergeCell ref="E340:E343"/>
    <mergeCell ref="E344:E347"/>
    <mergeCell ref="E348:E351"/>
    <mergeCell ref="E352:E355"/>
    <mergeCell ref="E356:E359"/>
    <mergeCell ref="E360:E363"/>
    <mergeCell ref="E364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3"/>
    <mergeCell ref="E404:E407"/>
    <mergeCell ref="E408:E411"/>
    <mergeCell ref="E412:E415"/>
    <mergeCell ref="E416:E419"/>
    <mergeCell ref="E420:E423"/>
    <mergeCell ref="E424:E427"/>
    <mergeCell ref="E428:E431"/>
    <mergeCell ref="E432:E435"/>
    <mergeCell ref="E436:E439"/>
    <mergeCell ref="E440:E443"/>
    <mergeCell ref="E444:E447"/>
    <mergeCell ref="E448:E451"/>
    <mergeCell ref="E452:E455"/>
    <mergeCell ref="E456:E459"/>
    <mergeCell ref="E460:E463"/>
    <mergeCell ref="E464:E467"/>
    <mergeCell ref="E468:E471"/>
    <mergeCell ref="E472:E475"/>
    <mergeCell ref="E476:E479"/>
    <mergeCell ref="E480:E483"/>
    <mergeCell ref="E484:E487"/>
    <mergeCell ref="E488:E491"/>
    <mergeCell ref="E492:E495"/>
    <mergeCell ref="E496:E499"/>
    <mergeCell ref="E500:E503"/>
    <mergeCell ref="E504:E507"/>
    <mergeCell ref="E508:E511"/>
    <mergeCell ref="E512:E515"/>
    <mergeCell ref="E516:E519"/>
    <mergeCell ref="E520:E523"/>
    <mergeCell ref="E524:E527"/>
    <mergeCell ref="E528:E531"/>
    <mergeCell ref="E532:E535"/>
    <mergeCell ref="E536:E539"/>
    <mergeCell ref="E540:E543"/>
    <mergeCell ref="E544:E547"/>
    <mergeCell ref="E548:E551"/>
    <mergeCell ref="E552:E555"/>
    <mergeCell ref="E556:E559"/>
    <mergeCell ref="E560:E563"/>
    <mergeCell ref="E564:E567"/>
    <mergeCell ref="E568:E571"/>
    <mergeCell ref="E572:E575"/>
    <mergeCell ref="E576:E579"/>
    <mergeCell ref="E580:E583"/>
    <mergeCell ref="E584:E587"/>
    <mergeCell ref="E588:E591"/>
    <mergeCell ref="E592:E595"/>
    <mergeCell ref="E596:E599"/>
    <mergeCell ref="E600:E603"/>
    <mergeCell ref="E604:E607"/>
    <mergeCell ref="E608:E611"/>
    <mergeCell ref="E612:E615"/>
    <mergeCell ref="E616:E619"/>
    <mergeCell ref="E620:E623"/>
    <mergeCell ref="E624:E627"/>
    <mergeCell ref="E628:E631"/>
    <mergeCell ref="E632:E635"/>
    <mergeCell ref="E636:E639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112:F115"/>
    <mergeCell ref="F120:F123"/>
    <mergeCell ref="F124:F127"/>
    <mergeCell ref="F96:F99"/>
    <mergeCell ref="F100:F103"/>
    <mergeCell ref="F104:F107"/>
    <mergeCell ref="F108:F111"/>
    <mergeCell ref="F116:F119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60:F163"/>
    <mergeCell ref="F164:F167"/>
    <mergeCell ref="F168:F171"/>
    <mergeCell ref="F172:F175"/>
    <mergeCell ref="F176:F179"/>
    <mergeCell ref="F180:F183"/>
    <mergeCell ref="F184:F187"/>
    <mergeCell ref="F188:F191"/>
    <mergeCell ref="F192:F195"/>
    <mergeCell ref="F196:F199"/>
    <mergeCell ref="F200:F203"/>
    <mergeCell ref="F204:F207"/>
    <mergeCell ref="F208:F211"/>
    <mergeCell ref="F212:F215"/>
    <mergeCell ref="F216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20:F323"/>
    <mergeCell ref="F324:F327"/>
    <mergeCell ref="F328:F331"/>
    <mergeCell ref="F332:F335"/>
    <mergeCell ref="F336:F339"/>
    <mergeCell ref="F340:F343"/>
    <mergeCell ref="F344:F347"/>
    <mergeCell ref="F348:F351"/>
    <mergeCell ref="F352:F355"/>
    <mergeCell ref="F356:F359"/>
    <mergeCell ref="F360:F363"/>
    <mergeCell ref="F364:F367"/>
    <mergeCell ref="F368:F371"/>
    <mergeCell ref="F372:F375"/>
    <mergeCell ref="F376:F379"/>
    <mergeCell ref="F380:F383"/>
    <mergeCell ref="F384:F387"/>
    <mergeCell ref="F388:F391"/>
    <mergeCell ref="F392:F395"/>
    <mergeCell ref="F396:F399"/>
    <mergeCell ref="F400:F403"/>
    <mergeCell ref="F404:F407"/>
    <mergeCell ref="F408:F411"/>
    <mergeCell ref="F412:F415"/>
    <mergeCell ref="F416:F419"/>
    <mergeCell ref="F420:F423"/>
    <mergeCell ref="F424:F427"/>
    <mergeCell ref="F428:F431"/>
    <mergeCell ref="F432:F435"/>
    <mergeCell ref="F436:F439"/>
    <mergeCell ref="F440:F443"/>
    <mergeCell ref="F444:F447"/>
    <mergeCell ref="F448:F451"/>
    <mergeCell ref="F452:F455"/>
    <mergeCell ref="F456:F459"/>
    <mergeCell ref="F460:F463"/>
    <mergeCell ref="F464:F467"/>
    <mergeCell ref="F468:F471"/>
    <mergeCell ref="F472:F475"/>
    <mergeCell ref="F476:F479"/>
    <mergeCell ref="F480:F483"/>
    <mergeCell ref="F484:F487"/>
    <mergeCell ref="F488:F491"/>
    <mergeCell ref="F492:F495"/>
    <mergeCell ref="F496:F499"/>
    <mergeCell ref="F500:F503"/>
    <mergeCell ref="F504:F507"/>
    <mergeCell ref="F508:F511"/>
    <mergeCell ref="F512:F515"/>
    <mergeCell ref="F516:F519"/>
    <mergeCell ref="F520:F523"/>
    <mergeCell ref="F524:F527"/>
    <mergeCell ref="F528:F531"/>
    <mergeCell ref="F532:F535"/>
    <mergeCell ref="F536:F539"/>
    <mergeCell ref="F540:F543"/>
    <mergeCell ref="F544:F547"/>
    <mergeCell ref="F548:F551"/>
    <mergeCell ref="F552:F555"/>
    <mergeCell ref="F556:F559"/>
    <mergeCell ref="F584:F587"/>
    <mergeCell ref="F588:F591"/>
    <mergeCell ref="F560:F563"/>
    <mergeCell ref="F564:F567"/>
    <mergeCell ref="F568:F571"/>
    <mergeCell ref="F572:F575"/>
    <mergeCell ref="F576:F579"/>
    <mergeCell ref="F580:F583"/>
    <mergeCell ref="F632:F635"/>
    <mergeCell ref="F636:F639"/>
    <mergeCell ref="F608:F611"/>
    <mergeCell ref="F612:F615"/>
    <mergeCell ref="F616:F619"/>
    <mergeCell ref="F620:F623"/>
    <mergeCell ref="F624:F627"/>
    <mergeCell ref="F628:F631"/>
    <mergeCell ref="F592:F595"/>
    <mergeCell ref="F596:F599"/>
    <mergeCell ref="F600:F603"/>
    <mergeCell ref="F604:F607"/>
  </mergeCells>
  <conditionalFormatting sqref="E476">
    <cfRule type="expression" priority="113" dxfId="0" stopIfTrue="1">
      <formula>AND(COUNTIF($E$476,E476)&gt;1,NOT(ISBLANK(E476)))</formula>
    </cfRule>
    <cfRule type="expression" priority="122" dxfId="0" stopIfTrue="1">
      <formula>AND(COUNTIF($E$476,E476)&gt;1,NOT(ISBLANK(E476)))</formula>
    </cfRule>
    <cfRule type="expression" priority="123" dxfId="0" stopIfTrue="1">
      <formula>AND(COUNTIF($E$476,E476)&gt;1,NOT(ISBLANK(E476)))</formula>
    </cfRule>
  </conditionalFormatting>
  <conditionalFormatting sqref="E480">
    <cfRule type="expression" priority="172" dxfId="0" stopIfTrue="1">
      <formula>AND(COUNTIF($E$480,E480)&gt;1,NOT(ISBLANK(E480)))</formula>
    </cfRule>
    <cfRule type="expression" priority="173" dxfId="0" stopIfTrue="1">
      <formula>AND(COUNTIF($E$480,E480)&gt;1,NOT(ISBLANK(E480)))</formula>
    </cfRule>
  </conditionalFormatting>
  <conditionalFormatting sqref="E484">
    <cfRule type="expression" priority="25" dxfId="0" stopIfTrue="1">
      <formula>AND(COUNTIF($E$484,E484)&gt;1,NOT(ISBLANK(E484)))</formula>
    </cfRule>
    <cfRule type="expression" priority="26" dxfId="0" stopIfTrue="1">
      <formula>AND(COUNTIF($E$484,E484)&gt;1,NOT(ISBLANK(E484)))</formula>
    </cfRule>
  </conditionalFormatting>
  <conditionalFormatting sqref="E488">
    <cfRule type="expression" priority="46" dxfId="0" stopIfTrue="1">
      <formula>AND(COUNTIF($E$488,E488)&gt;1,NOT(ISBLANK(E488)))</formula>
    </cfRule>
    <cfRule type="expression" priority="67" dxfId="0" stopIfTrue="1">
      <formula>AND(COUNTIF($E$488,E488)&gt;1,NOT(ISBLANK(E488)))</formula>
    </cfRule>
    <cfRule type="expression" priority="68" dxfId="0" stopIfTrue="1">
      <formula>AND(COUNTIF($E$488,E488)&gt;1,NOT(ISBLANK(E488)))</formula>
    </cfRule>
  </conditionalFormatting>
  <conditionalFormatting sqref="E492">
    <cfRule type="expression" priority="51" dxfId="0" stopIfTrue="1">
      <formula>AND(COUNTIF($E$492,E492)&gt;1,NOT(ISBLANK(E492)))</formula>
    </cfRule>
    <cfRule type="expression" priority="52" dxfId="0" stopIfTrue="1">
      <formula>AND(COUNTIF($E$492,E492)&gt;1,NOT(ISBLANK(E492)))</formula>
    </cfRule>
  </conditionalFormatting>
  <conditionalFormatting sqref="E496">
    <cfRule type="expression" priority="59" dxfId="0" stopIfTrue="1">
      <formula>AND(COUNTIF($E$496,E496)&gt;1,NOT(ISBLANK(E496)))</formula>
    </cfRule>
    <cfRule type="expression" priority="60" dxfId="0" stopIfTrue="1">
      <formula>AND(COUNTIF($E$496,E496)&gt;1,NOT(ISBLANK(E496)))</formula>
    </cfRule>
  </conditionalFormatting>
  <conditionalFormatting sqref="E500">
    <cfRule type="expression" priority="63" dxfId="0" stopIfTrue="1">
      <formula>AND(COUNTIF($E$500,E500)&gt;1,NOT(ISBLANK(E500)))</formula>
    </cfRule>
    <cfRule type="expression" priority="64" dxfId="0" stopIfTrue="1">
      <formula>AND(COUNTIF($E$500,E500)&gt;1,NOT(ISBLANK(E500)))</formula>
    </cfRule>
  </conditionalFormatting>
  <conditionalFormatting sqref="E504">
    <cfRule type="expression" priority="44" dxfId="0" stopIfTrue="1">
      <formula>AND(COUNTIF($E$504,E504)&gt;1,NOT(ISBLANK(E504)))</formula>
    </cfRule>
    <cfRule type="expression" priority="45" dxfId="0" stopIfTrue="1">
      <formula>AND(COUNTIF($E$504,E504)&gt;1,NOT(ISBLANK(E504)))</formula>
    </cfRule>
  </conditionalFormatting>
  <conditionalFormatting sqref="E508">
    <cfRule type="expression" priority="69" dxfId="0" stopIfTrue="1">
      <formula>AND(COUNTIF($E$508,E508)&gt;1,NOT(ISBLANK(E508)))</formula>
    </cfRule>
    <cfRule type="expression" priority="70" dxfId="0" stopIfTrue="1">
      <formula>AND(COUNTIF($E$508,E508)&gt;1,NOT(ISBLANK(E508)))</formula>
    </cfRule>
  </conditionalFormatting>
  <conditionalFormatting sqref="E512">
    <cfRule type="expression" priority="57" dxfId="0" stopIfTrue="1">
      <formula>AND(COUNTIF($E$512,E512)&gt;1,NOT(ISBLANK(E512)))</formula>
    </cfRule>
    <cfRule type="expression" priority="58" dxfId="0" stopIfTrue="1">
      <formula>AND(COUNTIF($E$512,E512)&gt;1,NOT(ISBLANK(E512)))</formula>
    </cfRule>
  </conditionalFormatting>
  <conditionalFormatting sqref="E516">
    <cfRule type="expression" priority="42" dxfId="0" stopIfTrue="1">
      <formula>AND(COUNTIF($E$516,E516)&gt;1,NOT(ISBLANK(E516)))</formula>
    </cfRule>
    <cfRule type="expression" priority="43" dxfId="0" stopIfTrue="1">
      <formula>AND(COUNTIF($E$516,E516)&gt;1,NOT(ISBLANK(E516)))</formula>
    </cfRule>
  </conditionalFormatting>
  <conditionalFormatting sqref="E520">
    <cfRule type="expression" priority="17" dxfId="0" stopIfTrue="1">
      <formula>AND(COUNTIF($E$520,E520)&gt;1,NOT(ISBLANK(E520)))</formula>
    </cfRule>
    <cfRule type="expression" priority="18" dxfId="0" stopIfTrue="1">
      <formula>AND(COUNTIF($E$520,E520)&gt;1,NOT(ISBLANK(E520)))</formula>
    </cfRule>
  </conditionalFormatting>
  <conditionalFormatting sqref="E528">
    <cfRule type="expression" priority="100" dxfId="0" stopIfTrue="1">
      <formula>AND(COUNTIF($E$528,E528)&gt;1,NOT(ISBLANK(E528)))</formula>
    </cfRule>
    <cfRule type="expression" priority="214" dxfId="0" stopIfTrue="1">
      <formula>AND(COUNTIF($E$528,E528)&gt;1,NOT(ISBLANK(E528)))</formula>
    </cfRule>
    <cfRule type="expression" priority="215" dxfId="0" stopIfTrue="1">
      <formula>AND(COUNTIF($E$528,E528)&gt;1,NOT(ISBLANK(E528)))</formula>
    </cfRule>
  </conditionalFormatting>
  <conditionalFormatting sqref="E532">
    <cfRule type="expression" priority="75" dxfId="0" stopIfTrue="1">
      <formula>AND(COUNTIF($E$532,E532)&gt;1,NOT(ISBLANK(E532)))</formula>
    </cfRule>
    <cfRule type="expression" priority="144" dxfId="0" stopIfTrue="1">
      <formula>AND(COUNTIF($E$532,E532)&gt;1,NOT(ISBLANK(E532)))</formula>
    </cfRule>
    <cfRule type="expression" priority="145" dxfId="0" stopIfTrue="1">
      <formula>AND(COUNTIF($E$532,E532)&gt;1,NOT(ISBLANK(E532)))</formula>
    </cfRule>
  </conditionalFormatting>
  <conditionalFormatting sqref="E536">
    <cfRule type="expression" priority="101" dxfId="0" stopIfTrue="1">
      <formula>AND(COUNTIF($E$536,E536)&gt;1,NOT(ISBLANK(E536)))</formula>
    </cfRule>
    <cfRule type="expression" priority="186" dxfId="0" stopIfTrue="1">
      <formula>AND(COUNTIF($E$536,E536)&gt;1,NOT(ISBLANK(E536)))</formula>
    </cfRule>
    <cfRule type="expression" priority="187" dxfId="0" stopIfTrue="1">
      <formula>AND(COUNTIF($E$536,E536)&gt;1,NOT(ISBLANK(E536)))</formula>
    </cfRule>
  </conditionalFormatting>
  <conditionalFormatting sqref="E540">
    <cfRule type="expression" priority="98" dxfId="0" stopIfTrue="1">
      <formula>AND(COUNTIF($E$540,E540)&gt;1,NOT(ISBLANK(E540)))</formula>
    </cfRule>
    <cfRule type="expression" priority="146" dxfId="0" stopIfTrue="1">
      <formula>AND(COUNTIF($E$540,E540)&gt;1,NOT(ISBLANK(E540)))</formula>
    </cfRule>
    <cfRule type="expression" priority="147" dxfId="0" stopIfTrue="1">
      <formula>AND(COUNTIF($E$540,E540)&gt;1,NOT(ISBLANK(E540)))</formula>
    </cfRule>
  </conditionalFormatting>
  <conditionalFormatting sqref="E544">
    <cfRule type="expression" priority="95" dxfId="0" stopIfTrue="1">
      <formula>AND(COUNTIF($E$544,E544)&gt;1,NOT(ISBLANK(E544)))</formula>
    </cfRule>
    <cfRule type="expression" priority="96" dxfId="0" stopIfTrue="1">
      <formula>AND(COUNTIF($E$544,E544)&gt;1,NOT(ISBLANK(E544)))</formula>
    </cfRule>
    <cfRule type="expression" priority="97" dxfId="0" stopIfTrue="1">
      <formula>AND(COUNTIF($E$544,E544)&gt;1,NOT(ISBLANK(E544)))</formula>
    </cfRule>
  </conditionalFormatting>
  <conditionalFormatting sqref="E548">
    <cfRule type="expression" priority="92" dxfId="0" stopIfTrue="1">
      <formula>AND(COUNTIF($E$548,E548)&gt;1,NOT(ISBLANK(E548)))</formula>
    </cfRule>
    <cfRule type="expression" priority="93" dxfId="0" stopIfTrue="1">
      <formula>AND(COUNTIF($E$548,E548)&gt;1,NOT(ISBLANK(E548)))</formula>
    </cfRule>
    <cfRule type="expression" priority="94" dxfId="0" stopIfTrue="1">
      <formula>AND(COUNTIF($E$548,E548)&gt;1,NOT(ISBLANK(E548)))</formula>
    </cfRule>
  </conditionalFormatting>
  <conditionalFormatting sqref="E552">
    <cfRule type="expression" priority="84" dxfId="0" stopIfTrue="1">
      <formula>AND(COUNTIF($E$552,E552)&gt;1,NOT(ISBLANK(E552)))</formula>
    </cfRule>
    <cfRule type="expression" priority="136" dxfId="0" stopIfTrue="1">
      <formula>AND(COUNTIF($E$552,E552)&gt;1,NOT(ISBLANK(E552)))</formula>
    </cfRule>
    <cfRule type="expression" priority="137" dxfId="0" stopIfTrue="1">
      <formula>AND(COUNTIF($E$552,E552)&gt;1,NOT(ISBLANK(E552)))</formula>
    </cfRule>
  </conditionalFormatting>
  <conditionalFormatting sqref="E556">
    <cfRule type="expression" priority="37" dxfId="0" stopIfTrue="1">
      <formula>AND(COUNTIF($E$556,E556)&gt;1,NOT(ISBLANK(E556)))</formula>
    </cfRule>
    <cfRule type="expression" priority="38" dxfId="0" stopIfTrue="1">
      <formula>AND(COUNTIF($E$556,E556)&gt;1,NOT(ISBLANK(E556)))</formula>
    </cfRule>
  </conditionalFormatting>
  <conditionalFormatting sqref="E560">
    <cfRule type="expression" priority="158" dxfId="0" stopIfTrue="1">
      <formula>AND(COUNTIF($E$560,E560)&gt;1,NOT(ISBLANK(E560)))</formula>
    </cfRule>
    <cfRule type="expression" priority="159" dxfId="0" stopIfTrue="1">
      <formula>AND(COUNTIF($E$560,E560)&gt;1,NOT(ISBLANK(E560)))</formula>
    </cfRule>
  </conditionalFormatting>
  <conditionalFormatting sqref="E564">
    <cfRule type="expression" priority="152" dxfId="0" stopIfTrue="1">
      <formula>AND(COUNTIF($E$564,E564)&gt;1,NOT(ISBLANK(E564)))</formula>
    </cfRule>
    <cfRule type="expression" priority="153" dxfId="0" stopIfTrue="1">
      <formula>AND(COUNTIF($E$564,E564)&gt;1,NOT(ISBLANK(E564)))</formula>
    </cfRule>
  </conditionalFormatting>
  <conditionalFormatting sqref="E568">
    <cfRule type="expression" priority="142" dxfId="0" stopIfTrue="1">
      <formula>AND(COUNTIF($E$568,E568)&gt;1,NOT(ISBLANK(E568)))</formula>
    </cfRule>
    <cfRule type="expression" priority="143" dxfId="0" stopIfTrue="1">
      <formula>AND(COUNTIF($E$568,E568)&gt;1,NOT(ISBLANK(E568)))</formula>
    </cfRule>
  </conditionalFormatting>
  <conditionalFormatting sqref="E572">
    <cfRule type="expression" priority="28" dxfId="0" stopIfTrue="1">
      <formula>AND(COUNTIF($E$572,E572)&gt;1,NOT(ISBLANK(E572)))</formula>
    </cfRule>
    <cfRule type="expression" priority="29" dxfId="0" stopIfTrue="1">
      <formula>AND(COUNTIF($E$572,E572)&gt;1,NOT(ISBLANK(E572)))</formula>
    </cfRule>
  </conditionalFormatting>
  <conditionalFormatting sqref="E576">
    <cfRule type="expression" priority="48" dxfId="0" stopIfTrue="1">
      <formula>AND(COUNTIF($E$576,E576)&gt;1,NOT(ISBLANK(E576)))</formula>
    </cfRule>
    <cfRule type="expression" priority="132" dxfId="0" stopIfTrue="1">
      <formula>AND(COUNTIF($E$576,E576)&gt;1,NOT(ISBLANK(E576)))</formula>
    </cfRule>
    <cfRule type="expression" priority="133" dxfId="0" stopIfTrue="1">
      <formula>AND(COUNTIF($E$576,E576)&gt;1,NOT(ISBLANK(E576)))</formula>
    </cfRule>
  </conditionalFormatting>
  <conditionalFormatting sqref="E580">
    <cfRule type="expression" priority="103" dxfId="0" stopIfTrue="1">
      <formula>AND(COUNTIF($E$580,E580)&gt;1,NOT(ISBLANK(E580)))</formula>
    </cfRule>
    <cfRule type="expression" priority="104" dxfId="0" stopIfTrue="1">
      <formula>AND(COUNTIF($E$580,E580)&gt;1,NOT(ISBLANK(E580)))</formula>
    </cfRule>
  </conditionalFormatting>
  <conditionalFormatting sqref="E584">
    <cfRule type="expression" priority="218" dxfId="0" stopIfTrue="1">
      <formula>AND(COUNTIF($E$584,E584)&gt;1,NOT(ISBLANK(E584)))</formula>
    </cfRule>
    <cfRule type="expression" priority="219" dxfId="0" stopIfTrue="1">
      <formula>AND(COUNTIF($E$584,E584)&gt;1,NOT(ISBLANK(E584)))</formula>
    </cfRule>
  </conditionalFormatting>
  <conditionalFormatting sqref="E588">
    <cfRule type="expression" priority="19" dxfId="0" stopIfTrue="1">
      <formula>AND(COUNTIF($E$588,E588)&gt;1,NOT(ISBLANK(E588)))</formula>
    </cfRule>
    <cfRule type="expression" priority="20" dxfId="0" stopIfTrue="1">
      <formula>AND(COUNTIF($E$588,E588)&gt;1,NOT(ISBLANK(E588)))</formula>
    </cfRule>
    <cfRule type="expression" priority="21" dxfId="0" stopIfTrue="1">
      <formula>AND(COUNTIF($E$588,E588)&gt;1,NOT(ISBLANK(E588)))</formula>
    </cfRule>
  </conditionalFormatting>
  <conditionalFormatting sqref="E592">
    <cfRule type="expression" priority="12" dxfId="0" stopIfTrue="1">
      <formula>AND(COUNTIF($E$592,E592)&gt;1,NOT(ISBLANK(E592)))</formula>
    </cfRule>
    <cfRule type="expression" priority="13" dxfId="0" stopIfTrue="1">
      <formula>AND(COUNTIF($E$592,E592)&gt;1,NOT(ISBLANK(E592)))</formula>
    </cfRule>
  </conditionalFormatting>
  <conditionalFormatting sqref="E272:E65536 E1:E115 E120:E267">
    <cfRule type="expression" priority="7" dxfId="0" stopIfTrue="1">
      <formula>AND(COUNTIF($E$1:$E$65536,E1)&gt;1,NOT(ISBLANK(E1)))</formula>
    </cfRule>
  </conditionalFormatting>
  <conditionalFormatting sqref="E480:E483">
    <cfRule type="expression" priority="112" dxfId="0" stopIfTrue="1">
      <formula>AND(COUNTIF($E$480:$E$483,E480)&gt;1,NOT(ISBLANK(E480)))</formula>
    </cfRule>
    <cfRule type="expression" priority="170" dxfId="0" stopIfTrue="1">
      <formula>AND(COUNTIF($E$480:$E$483,E480)&gt;1,NOT(ISBLANK(E480)))</formula>
    </cfRule>
    <cfRule type="expression" priority="171" dxfId="0" stopIfTrue="1">
      <formula>AND(COUNTIF($E$480:$E$483,E480)&gt;1,NOT(ISBLANK(E480)))</formula>
    </cfRule>
  </conditionalFormatting>
  <conditionalFormatting sqref="E484:E487">
    <cfRule type="expression" priority="22" dxfId="0" stopIfTrue="1">
      <formula>AND(COUNTIF($E$484:$E$487,E484)&gt;1,NOT(ISBLANK(E484)))</formula>
    </cfRule>
    <cfRule type="expression" priority="23" dxfId="0" stopIfTrue="1">
      <formula>AND(COUNTIF($E$484:$E$487,E484)&gt;1,NOT(ISBLANK(E484)))</formula>
    </cfRule>
    <cfRule type="expression" priority="24" dxfId="0" stopIfTrue="1">
      <formula>AND(COUNTIF($E$484:$E$487,E484)&gt;1,NOT(ISBLANK(E484)))</formula>
    </cfRule>
  </conditionalFormatting>
  <conditionalFormatting sqref="E492:E499">
    <cfRule type="expression" priority="114" dxfId="0" stopIfTrue="1">
      <formula>AND(COUNTIF($E$492:$E$499,E492)&gt;1,NOT(ISBLANK(E492)))</formula>
    </cfRule>
    <cfRule type="expression" priority="115" dxfId="0" stopIfTrue="1">
      <formula>AND(COUNTIF($E$492:$E$499,E492)&gt;1,NOT(ISBLANK(E492)))</formula>
    </cfRule>
  </conditionalFormatting>
  <conditionalFormatting sqref="E496:E511">
    <cfRule type="expression" priority="120" dxfId="0" stopIfTrue="1">
      <formula>AND(COUNTIF($E$496:$E$511,E496)&gt;1,NOT(ISBLANK(E496)))</formula>
    </cfRule>
    <cfRule type="expression" priority="121" dxfId="0" stopIfTrue="1">
      <formula>AND(COUNTIF($E$496:$E$511,E496)&gt;1,NOT(ISBLANK(E496)))</formula>
    </cfRule>
  </conditionalFormatting>
  <conditionalFormatting sqref="E500:E515">
    <cfRule type="expression" priority="65" dxfId="0" stopIfTrue="1">
      <formula>AND(COUNTIF($E$500:$E$515,E500)&gt;1,NOT(ISBLANK(E500)))</formula>
    </cfRule>
    <cfRule type="expression" priority="66" dxfId="0" stopIfTrue="1">
      <formula>AND(COUNTIF($E$500:$E$515,E500)&gt;1,NOT(ISBLANK(E500)))</formula>
    </cfRule>
  </conditionalFormatting>
  <conditionalFormatting sqref="E516:E519">
    <cfRule type="expression" priority="39" dxfId="0" stopIfTrue="1">
      <formula>AND(COUNTIF($E$516:$E$519,E516)&gt;1,NOT(ISBLANK(E516)))</formula>
    </cfRule>
    <cfRule type="expression" priority="40" dxfId="0" stopIfTrue="1">
      <formula>AND(COUNTIF($E$516:$E$519,E516)&gt;1,NOT(ISBLANK(E516)))</formula>
    </cfRule>
    <cfRule type="expression" priority="41" dxfId="0" stopIfTrue="1">
      <formula>AND(COUNTIF($E$516:$E$519,E516)&gt;1,NOT(ISBLANK(E516)))</formula>
    </cfRule>
  </conditionalFormatting>
  <conditionalFormatting sqref="E520:E523">
    <cfRule type="expression" priority="14" dxfId="0" stopIfTrue="1">
      <formula>AND(COUNTIF($E$520:$E$523,E520)&gt;1,NOT(ISBLANK(E520)))</formula>
    </cfRule>
    <cfRule type="expression" priority="15" dxfId="0" stopIfTrue="1">
      <formula>AND(COUNTIF($E$520:$E$523,E520)&gt;1,NOT(ISBLANK(E520)))</formula>
    </cfRule>
    <cfRule type="expression" priority="16" dxfId="0" stopIfTrue="1">
      <formula>AND(COUNTIF($E$520:$E$523,E520)&gt;1,NOT(ISBLANK(E520)))</formula>
    </cfRule>
  </conditionalFormatting>
  <conditionalFormatting sqref="E532:E536">
    <cfRule type="expression" priority="77" dxfId="0" stopIfTrue="1">
      <formula>AND(COUNTIF($E$532:$E$536,E532)&gt;1,NOT(ISBLANK(E532)))</formula>
    </cfRule>
    <cfRule type="expression" priority="164" dxfId="0" stopIfTrue="1">
      <formula>AND(COUNTIF($E$532:$E$536,E532)&gt;1,NOT(ISBLANK(E532)))</formula>
    </cfRule>
    <cfRule type="expression" priority="165" dxfId="0" stopIfTrue="1">
      <formula>AND(COUNTIF($E$532:$E$536,E532)&gt;1,NOT(ISBLANK(E532)))</formula>
    </cfRule>
  </conditionalFormatting>
  <conditionalFormatting sqref="E532:E535">
    <cfRule type="expression" priority="108" dxfId="0" stopIfTrue="1">
      <formula>AND(COUNTIF($E$532:$E$535,E532)&gt;1,NOT(ISBLANK(E532)))</formula>
    </cfRule>
    <cfRule type="expression" priority="162" dxfId="0" stopIfTrue="1">
      <formula>AND(COUNTIF($E$532:$E$535,E532)&gt;1,NOT(ISBLANK(E532)))</formula>
    </cfRule>
    <cfRule type="expression" priority="163" dxfId="0" stopIfTrue="1">
      <formula>AND(COUNTIF($E$532:$E$535,E532)&gt;1,NOT(ISBLANK(E532)))</formula>
    </cfRule>
  </conditionalFormatting>
  <conditionalFormatting sqref="E556:E559">
    <cfRule type="expression" priority="34" dxfId="0" stopIfTrue="1">
      <formula>AND(COUNTIF($E$556:$E$559,E556)&gt;1,NOT(ISBLANK(E556)))</formula>
    </cfRule>
    <cfRule type="expression" priority="35" dxfId="0" stopIfTrue="1">
      <formula>AND(COUNTIF($E$556:$E$559,E556)&gt;1,NOT(ISBLANK(E556)))</formula>
    </cfRule>
    <cfRule type="expression" priority="36" dxfId="0" stopIfTrue="1">
      <formula>AND(COUNTIF($E$556:$E$559,E556)&gt;1,NOT(ISBLANK(E556)))</formula>
    </cfRule>
  </conditionalFormatting>
  <conditionalFormatting sqref="E560:E563">
    <cfRule type="expression" priority="86" dxfId="0" stopIfTrue="1">
      <formula>AND(COUNTIF($E$560:$E$563,E560)&gt;1,NOT(ISBLANK(E560)))</formula>
    </cfRule>
    <cfRule type="expression" priority="156" dxfId="0" stopIfTrue="1">
      <formula>AND(COUNTIF($E$560:$E$563,E560)&gt;1,NOT(ISBLANK(E560)))</formula>
    </cfRule>
    <cfRule type="expression" priority="157" dxfId="0" stopIfTrue="1">
      <formula>AND(COUNTIF($E$560:$E$563,E560)&gt;1,NOT(ISBLANK(E560)))</formula>
    </cfRule>
  </conditionalFormatting>
  <conditionalFormatting sqref="E560:E564">
    <cfRule type="expression" priority="87" dxfId="0" stopIfTrue="1">
      <formula>AND(COUNTIF($E$560:$E$564,E560)&gt;1,NOT(ISBLANK(E560)))</formula>
    </cfRule>
    <cfRule type="expression" priority="88" dxfId="0" stopIfTrue="1">
      <formula>AND(COUNTIF($E$560:$E$564,E560)&gt;1,NOT(ISBLANK(E560)))</formula>
    </cfRule>
  </conditionalFormatting>
  <conditionalFormatting sqref="E564:E567">
    <cfRule type="expression" priority="85" dxfId="0" stopIfTrue="1">
      <formula>AND(COUNTIF($E$564:$E$567,E564)&gt;1,NOT(ISBLANK(E564)))</formula>
    </cfRule>
    <cfRule type="expression" priority="154" dxfId="0" stopIfTrue="1">
      <formula>AND(COUNTIF($E$564:$E$567,E564)&gt;1,NOT(ISBLANK(E564)))</formula>
    </cfRule>
    <cfRule type="expression" priority="155" dxfId="0" stopIfTrue="1">
      <formula>AND(COUNTIF($E$564:$E$567,E564)&gt;1,NOT(ISBLANK(E564)))</formula>
    </cfRule>
  </conditionalFormatting>
  <conditionalFormatting sqref="E568:E571">
    <cfRule type="expression" priority="91" dxfId="0" stopIfTrue="1">
      <formula>AND(COUNTIF($E$568:$E$571,E568)&gt;1,NOT(ISBLANK(E568)))</formula>
    </cfRule>
    <cfRule type="expression" priority="140" dxfId="0" stopIfTrue="1">
      <formula>AND(COUNTIF($E$568:$E$571,E568)&gt;1,NOT(ISBLANK(E568)))</formula>
    </cfRule>
    <cfRule type="expression" priority="141" dxfId="0" stopIfTrue="1">
      <formula>AND(COUNTIF($E$568:$E$571,E568)&gt;1,NOT(ISBLANK(E568)))</formula>
    </cfRule>
  </conditionalFormatting>
  <conditionalFormatting sqref="E576:E579">
    <cfRule type="expression" priority="73" dxfId="0" stopIfTrue="1">
      <formula>AND(COUNTIF($E$576:$E$579,E576)&gt;1,NOT(ISBLANK(E576)))</formula>
    </cfRule>
    <cfRule type="expression" priority="74" dxfId="0" stopIfTrue="1">
      <formula>AND(COUNTIF($E$576:$E$579,E576)&gt;1,NOT(ISBLANK(E576)))</formula>
    </cfRule>
  </conditionalFormatting>
  <conditionalFormatting sqref="E580:E583">
    <cfRule type="expression" priority="102" dxfId="0" stopIfTrue="1">
      <formula>AND(COUNTIF($E$580:$E$583,E580)&gt;1,NOT(ISBLANK(E580)))</formula>
    </cfRule>
    <cfRule type="expression" priority="105" dxfId="0" stopIfTrue="1">
      <formula>AND(COUNTIF($E$580:$E$583,E580)&gt;1,NOT(ISBLANK(E580)))</formula>
    </cfRule>
    <cfRule type="expression" priority="106" dxfId="0" stopIfTrue="1">
      <formula>AND(COUNTIF($E$580:$E$583,E580)&gt;1,NOT(ISBLANK(E580)))</formula>
    </cfRule>
  </conditionalFormatting>
  <conditionalFormatting sqref="E580:E587">
    <cfRule type="expression" priority="204" dxfId="0" stopIfTrue="1">
      <formula>AND(COUNTIF($E$580:$E$587,E580)&gt;1,NOT(ISBLANK(E580)))</formula>
    </cfRule>
    <cfRule type="expression" priority="205" dxfId="0" stopIfTrue="1">
      <formula>AND(COUNTIF($E$580:$E$587,E580)&gt;1,NOT(ISBLANK(E580)))</formula>
    </cfRule>
  </conditionalFormatting>
  <conditionalFormatting sqref="E584:E587">
    <cfRule type="expression" priority="107" dxfId="0" stopIfTrue="1">
      <formula>AND(COUNTIF($E$584:$E$587,E584)&gt;1,NOT(ISBLANK(E584)))</formula>
    </cfRule>
    <cfRule type="expression" priority="220" dxfId="0" stopIfTrue="1">
      <formula>AND(COUNTIF($E$584:$E$587,E584)&gt;1,NOT(ISBLANK(E584)))</formula>
    </cfRule>
    <cfRule type="expression" priority="221" dxfId="0" stopIfTrue="1">
      <formula>AND(COUNTIF($E$584:$E$587,E584)&gt;1,NOT(ISBLANK(E584)))</formula>
    </cfRule>
  </conditionalFormatting>
  <conditionalFormatting sqref="E592:E595">
    <cfRule type="expression" priority="9" dxfId="0" stopIfTrue="1">
      <formula>AND(COUNTIF($E$592:$E$595,E592)&gt;1,NOT(ISBLANK(E592)))</formula>
    </cfRule>
    <cfRule type="expression" priority="10" dxfId="0" stopIfTrue="1">
      <formula>AND(COUNTIF($E$592:$E$595,E592)&gt;1,NOT(ISBLANK(E592)))</formula>
    </cfRule>
    <cfRule type="expression" priority="11" dxfId="0" stopIfTrue="1">
      <formula>AND(COUNTIF($E$592:$E$595,E592)&gt;1,NOT(ISBLANK(E592)))</formula>
    </cfRule>
  </conditionalFormatting>
  <conditionalFormatting sqref="E640:E65536 E1:E3">
    <cfRule type="expression" priority="962" dxfId="0" stopIfTrue="1">
      <formula>AND(COUNTIF($E$1:$E$3,E1)+COUNTIF($E$640:$E$65536,E1)&gt;1,NOT(ISBLANK(E1)))</formula>
    </cfRule>
    <cfRule type="expression" priority="964" dxfId="0" stopIfTrue="1">
      <formula>AND(COUNTIF($E$1:$E$3,E1)+COUNTIF($E$640:$E$65536,E1)&gt;1,NOT(ISBLANK(E1)))</formula>
    </cfRule>
    <cfRule type="expression" priority="965" dxfId="0" stopIfTrue="1">
      <formula>AND(COUNTIF($E$1:$E$3,E1)+COUNTIF($E$640:$E$65536,E1)&gt;1,NOT(ISBLANK(E1)))</formula>
    </cfRule>
  </conditionalFormatting>
  <conditionalFormatting sqref="E596:E65536 E272:E475 E1:E115 E120:E267">
    <cfRule type="expression" priority="238" dxfId="0" stopIfTrue="1">
      <formula>AND(COUNTIF($E$1:$E$475,E1)+COUNTIF($E$596:$E$65536,E1)&gt;1,NOT(ISBLANK(E1)))</formula>
    </cfRule>
  </conditionalFormatting>
  <conditionalFormatting sqref="E592:E595 E548 E476 E540 E532:E536 E544 E552 E480:E488 E556:E588 E492:E528">
    <cfRule type="expression" priority="234" dxfId="0" stopIfTrue="1">
      <formula>AND(COUNTIF($E$592:$E$595,E476)+COUNTIF($E$548,E476)+COUNTIF($E$476,E476)+COUNTIF($E$540,E476)+COUNTIF($E$532:$E$536,E476)+COUNTIF($E$544,E476)+COUNTIF($E$552,E476)+COUNTIF($E$480:$E$488,E476)+COUNTIF($E$556:$E$588,E476)+COUNTIF($E$492:$E$528,E476)&gt;1,NOT(ISBLANK(E476)))</formula>
    </cfRule>
  </conditionalFormatting>
  <conditionalFormatting sqref="E476 E480">
    <cfRule type="expression" priority="182" dxfId="0" stopIfTrue="1">
      <formula>AND(COUNTIF($E$476,E476)+COUNTIF($E$480,E476)&gt;1,NOT(ISBLANK(E476)))</formula>
    </cfRule>
    <cfRule type="expression" priority="183" dxfId="0" stopIfTrue="1">
      <formula>AND(COUNTIF($E$476,E476)+COUNTIF($E$480,E476)&gt;1,NOT(ISBLANK(E476)))</formula>
    </cfRule>
  </conditionalFormatting>
  <conditionalFormatting sqref="E476 E480:E483">
    <cfRule type="expression" priority="180" dxfId="0" stopIfTrue="1">
      <formula>AND(COUNTIF($E$476,E476)+COUNTIF($E$480:$E$483,E476)&gt;1,NOT(ISBLANK(E476)))</formula>
    </cfRule>
    <cfRule type="expression" priority="181" dxfId="0" stopIfTrue="1">
      <formula>AND(COUNTIF($E$476,E476)+COUNTIF($E$480:$E$483,E476)&gt;1,NOT(ISBLANK(E476)))</formula>
    </cfRule>
  </conditionalFormatting>
  <conditionalFormatting sqref="E476 E548 E540 E532:E536 E544 E576:E587 E524:E528 E480:E483 E568:E571 E552 E488 E492:E515">
    <cfRule type="expression" priority="47" dxfId="0" stopIfTrue="1">
      <formula>AND(COUNTIF($E$476,E476)+COUNTIF($E$548,E476)+COUNTIF($E$540,E476)+COUNTIF($E$532:$E$536,E476)+COUNTIF($E$544,E476)+COUNTIF($E$576:$E$587,E476)+COUNTIF($E$524:$E$528,E476)+COUNTIF($E$480:$E$483,E476)+COUNTIF($E$568:$E$571,E476)+COUNTIF($E$552,E476)+COUNTIF($E$488,E476)+COUNTIF($E$492:$E$515,E476)&gt;1,NOT(ISBLANK(E476)))</formula>
    </cfRule>
  </conditionalFormatting>
  <conditionalFormatting sqref="E592:E595 E556:E563 E568:E575 E492:E499 E528 E548 E484:E487 E552 E580:E588 E516:E523">
    <cfRule type="expression" priority="232" dxfId="0" stopIfTrue="1">
      <formula>AND(COUNTIF($E$592:$E$595,E484)+COUNTIF($E$556:$E$563,E484)+COUNTIF($E$568:$E$575,E484)+COUNTIF($E$492:$E$499,E484)+COUNTIF($E$528,E484)+COUNTIF($E$548,E484)+COUNTIF($E$484:$E$487,E484)+COUNTIF($E$552,E484)+COUNTIF($E$580:$E$588,E484)+COUNTIF($E$516:$E$523,E484)&gt;1,NOT(ISBLANK(E484)))</formula>
    </cfRule>
    <cfRule type="expression" priority="233" dxfId="0" stopIfTrue="1">
      <formula>AND(COUNTIF($E$592:$E$595,E484)+COUNTIF($E$556:$E$563,E484)+COUNTIF($E$568:$E$575,E484)+COUNTIF($E$492:$E$499,E484)+COUNTIF($E$528,E484)+COUNTIF($E$548,E484)+COUNTIF($E$484:$E$487,E484)+COUNTIF($E$552,E484)+COUNTIF($E$580:$E$588,E484)+COUNTIF($E$516:$E$523,E484)&gt;1,NOT(ISBLANK(E484)))</formula>
    </cfRule>
  </conditionalFormatting>
  <conditionalFormatting sqref="E572 E484">
    <cfRule type="expression" priority="32" dxfId="0" stopIfTrue="1">
      <formula>AND(COUNTIF($E$572,E484)+COUNTIF($E$484,E484)&gt;1,NOT(ISBLANK(E484)))</formula>
    </cfRule>
    <cfRule type="expression" priority="33" dxfId="0" stopIfTrue="1">
      <formula>AND(COUNTIF($E$572,E484)+COUNTIF($E$484,E484)&gt;1,NOT(ISBLANK(E484)))</formula>
    </cfRule>
  </conditionalFormatting>
  <conditionalFormatting sqref="E572:E575 E484:E487">
    <cfRule type="expression" priority="27" dxfId="0" stopIfTrue="1">
      <formula>AND(COUNTIF($E$572:$E$575,E484)+COUNTIF($E$484:$E$487,E484)&gt;1,NOT(ISBLANK(E484)))</formula>
    </cfRule>
    <cfRule type="expression" priority="30" dxfId="0" stopIfTrue="1">
      <formula>AND(COUNTIF($E$572:$E$575,E484)+COUNTIF($E$484:$E$487,E484)&gt;1,NOT(ISBLANK(E484)))</formula>
    </cfRule>
    <cfRule type="expression" priority="31" dxfId="0" stopIfTrue="1">
      <formula>AND(COUNTIF($E$572:$E$575,E484)+COUNTIF($E$484:$E$487,E484)&gt;1,NOT(ISBLANK(E484)))</formula>
    </cfRule>
  </conditionalFormatting>
  <conditionalFormatting sqref="E488 E492">
    <cfRule type="expression" priority="126" dxfId="0" stopIfTrue="1">
      <formula>AND(COUNTIF($E$488,E488)+COUNTIF($E$492,E488)&gt;1,NOT(ISBLANK(E488)))</formula>
    </cfRule>
    <cfRule type="expression" priority="127" dxfId="0" stopIfTrue="1">
      <formula>AND(COUNTIF($E$488,E488)+COUNTIF($E$492,E488)&gt;1,NOT(ISBLANK(E488)))</formula>
    </cfRule>
  </conditionalFormatting>
  <conditionalFormatting sqref="E488 E496 E512 E508 E500 E492">
    <cfRule type="expression" priority="178" dxfId="0" stopIfTrue="1">
      <formula>AND(COUNTIF($E$488,E488)+COUNTIF($E$496,E488)+COUNTIF($E$512,E488)+COUNTIF($E$508,E488)+COUNTIF($E$500,E488)+COUNTIF($E$492,E488)&gt;1,NOT(ISBLANK(E488)))</formula>
    </cfRule>
    <cfRule type="expression" priority="179" dxfId="0" stopIfTrue="1">
      <formula>AND(COUNTIF($E$488,E488)+COUNTIF($E$496,E488)+COUNTIF($E$512,E488)+COUNTIF($E$508,E488)+COUNTIF($E$500,E488)+COUNTIF($E$492,E488)&gt;1,NOT(ISBLANK(E488)))</formula>
    </cfRule>
  </conditionalFormatting>
  <conditionalFormatting sqref="E500:E515 E488 E492:E496">
    <cfRule type="expression" priority="176" dxfId="0" stopIfTrue="1">
      <formula>AND(COUNTIF($E$500:$E$515,E488)+COUNTIF($E$488,E488)+COUNTIF($E$492:$E$496,E488)&gt;1,NOT(ISBLANK(E488)))</formula>
    </cfRule>
    <cfRule type="expression" priority="177" dxfId="0" stopIfTrue="1">
      <formula>AND(COUNTIF($E$500:$E$515,E488)+COUNTIF($E$488,E488)+COUNTIF($E$492:$E$496,E488)&gt;1,NOT(ISBLANK(E488)))</formula>
    </cfRule>
  </conditionalFormatting>
  <conditionalFormatting sqref="E488 E492:E495">
    <cfRule type="expression" priority="111" dxfId="0" stopIfTrue="1">
      <formula>AND(COUNTIF($E$488,E488)+COUNTIF($E$492:$E$495,E488)&gt;1,NOT(ISBLANK(E488)))</formula>
    </cfRule>
    <cfRule type="expression" priority="124" dxfId="0" stopIfTrue="1">
      <formula>AND(COUNTIF($E$488,E488)+COUNTIF($E$492:$E$495,E488)&gt;1,NOT(ISBLANK(E488)))</formula>
    </cfRule>
    <cfRule type="expression" priority="125" dxfId="0" stopIfTrue="1">
      <formula>AND(COUNTIF($E$488,E488)+COUNTIF($E$492:$E$495,E488)&gt;1,NOT(ISBLANK(E488)))</formula>
    </cfRule>
  </conditionalFormatting>
  <conditionalFormatting sqref="E492:E499 E552">
    <cfRule type="expression" priority="226" dxfId="0" stopIfTrue="1">
      <formula>AND(COUNTIF($E$492:$E$499,E492)+COUNTIF($E$552,E492)&gt;1,NOT(ISBLANK(E492)))</formula>
    </cfRule>
    <cfRule type="expression" priority="227" dxfId="0" stopIfTrue="1">
      <formula>AND(COUNTIF($E$492:$E$499,E492)+COUNTIF($E$552,E492)&gt;1,NOT(ISBLANK(E492)))</formula>
    </cfRule>
  </conditionalFormatting>
  <conditionalFormatting sqref="E576 E524 E492:E499">
    <cfRule type="expression" priority="200" dxfId="0" stopIfTrue="1">
      <formula>AND(COUNTIF($E$576,E492)+COUNTIF($E$524,E492)+COUNTIF($E$492:$E$499,E492)&gt;1,NOT(ISBLANK(E492)))</formula>
    </cfRule>
    <cfRule type="expression" priority="201" dxfId="0" stopIfTrue="1">
      <formula>AND(COUNTIF($E$576,E492)+COUNTIF($E$524,E492)+COUNTIF($E$492:$E$499,E492)&gt;1,NOT(ISBLANK(E492)))</formula>
    </cfRule>
  </conditionalFormatting>
  <conditionalFormatting sqref="E576 E492 E524 E496">
    <cfRule type="expression" priority="198" dxfId="0" stopIfTrue="1">
      <formula>AND(COUNTIF($E$576,E492)+COUNTIF($E$492,E492)+COUNTIF($E$524,E492)+COUNTIF($E$496,E492)&gt;1,NOT(ISBLANK(E492)))</formula>
    </cfRule>
    <cfRule type="expression" priority="199" dxfId="0" stopIfTrue="1">
      <formula>AND(COUNTIF($E$576,E492)+COUNTIF($E$492,E492)+COUNTIF($E$524,E492)+COUNTIF($E$496,E492)&gt;1,NOT(ISBLANK(E492)))</formula>
    </cfRule>
  </conditionalFormatting>
  <conditionalFormatting sqref="E576 E512 E492:E499 E524">
    <cfRule type="expression" priority="192" dxfId="0" stopIfTrue="1">
      <formula>AND(COUNTIF($E$576,E492)+COUNTIF($E$512,E492)+COUNTIF($E$492:$E$499,E492)+COUNTIF($E$524,E492)&gt;1,NOT(ISBLANK(E492)))</formula>
    </cfRule>
    <cfRule type="expression" priority="193" dxfId="0" stopIfTrue="1">
      <formula>AND(COUNTIF($E$576,E492)+COUNTIF($E$512,E492)+COUNTIF($E$492:$E$499,E492)+COUNTIF($E$524,E492)&gt;1,NOT(ISBLANK(E492)))</formula>
    </cfRule>
  </conditionalFormatting>
  <conditionalFormatting sqref="E576 E492 E512 E524 E496">
    <cfRule type="expression" priority="190" dxfId="0" stopIfTrue="1">
      <formula>AND(COUNTIF($E$576,E492)+COUNTIF($E$492,E492)+COUNTIF($E$512,E492)+COUNTIF($E$524,E492)+COUNTIF($E$496,E492)&gt;1,NOT(ISBLANK(E492)))</formula>
    </cfRule>
    <cfRule type="expression" priority="191" dxfId="0" stopIfTrue="1">
      <formula>AND(COUNTIF($E$576,E492)+COUNTIF($E$492,E492)+COUNTIF($E$512,E492)+COUNTIF($E$524,E492)+COUNTIF($E$496,E492)&gt;1,NOT(ISBLANK(E492)))</formula>
    </cfRule>
  </conditionalFormatting>
  <conditionalFormatting sqref="E492 E496">
    <cfRule type="expression" priority="116" dxfId="0" stopIfTrue="1">
      <formula>AND(COUNTIF($E$492,E492)+COUNTIF($E$496,E492)&gt;1,NOT(ISBLANK(E492)))</formula>
    </cfRule>
    <cfRule type="expression" priority="117" dxfId="0" stopIfTrue="1">
      <formula>AND(COUNTIF($E$492,E492)+COUNTIF($E$496,E492)&gt;1,NOT(ISBLANK(E492)))</formula>
    </cfRule>
  </conditionalFormatting>
  <conditionalFormatting sqref="E580:E587 E492:E499 E528 E548 E568:E571 E552">
    <cfRule type="expression" priority="53" dxfId="0" stopIfTrue="1">
      <formula>AND(COUNTIF($E$580:$E$587,E492)+COUNTIF($E$492:$E$499,E492)+COUNTIF($E$528,E492)+COUNTIF($E$548,E492)+COUNTIF($E$568:$E$571,E492)+COUNTIF($E$552,E492)&gt;1,NOT(ISBLANK(E492)))</formula>
    </cfRule>
    <cfRule type="expression" priority="54" dxfId="0" stopIfTrue="1">
      <formula>AND(COUNTIF($E$580:$E$587,E492)+COUNTIF($E$492:$E$499,E492)+COUNTIF($E$528,E492)+COUNTIF($E$548,E492)+COUNTIF($E$568:$E$571,E492)+COUNTIF($E$552,E492)&gt;1,NOT(ISBLANK(E492)))</formula>
    </cfRule>
  </conditionalFormatting>
  <conditionalFormatting sqref="E496 E508 E500">
    <cfRule type="expression" priority="148" dxfId="0" stopIfTrue="1">
      <formula>AND(COUNTIF($E$496,E496)+COUNTIF($E$508,E496)+COUNTIF($E$500,E496)&gt;1,NOT(ISBLANK(E496)))</formula>
    </cfRule>
    <cfRule type="expression" priority="149" dxfId="0" stopIfTrue="1">
      <formula>AND(COUNTIF($E$496,E496)+COUNTIF($E$508,E496)+COUNTIF($E$500,E496)&gt;1,NOT(ISBLANK(E496)))</formula>
    </cfRule>
  </conditionalFormatting>
  <conditionalFormatting sqref="E500 E512 E508">
    <cfRule type="expression" priority="174" dxfId="0" stopIfTrue="1">
      <formula>AND(COUNTIF($E$500,E500)+COUNTIF($E$512,E500)+COUNTIF($E$508,E500)&gt;1,NOT(ISBLANK(E500)))</formula>
    </cfRule>
    <cfRule type="expression" priority="175" dxfId="0" stopIfTrue="1">
      <formula>AND(COUNTIF($E$500,E500)+COUNTIF($E$512,E500)+COUNTIF($E$508,E500)&gt;1,NOT(ISBLANK(E500)))</formula>
    </cfRule>
  </conditionalFormatting>
  <conditionalFormatting sqref="E508 E524 E512">
    <cfRule type="expression" priority="202" dxfId="0" stopIfTrue="1">
      <formula>AND(COUNTIF($E$508,E508)+COUNTIF($E$524,E508)+COUNTIF($E$512,E508)&gt;1,NOT(ISBLANK(E508)))</formula>
    </cfRule>
    <cfRule type="expression" priority="203" dxfId="0" stopIfTrue="1">
      <formula>AND(COUNTIF($E$508,E508)+COUNTIF($E$524,E508)+COUNTIF($E$512,E508)&gt;1,NOT(ISBLANK(E508)))</formula>
    </cfRule>
  </conditionalFormatting>
  <conditionalFormatting sqref="E508 E512">
    <cfRule type="expression" priority="128" dxfId="0" stopIfTrue="1">
      <formula>AND(COUNTIF($E$508,E508)+COUNTIF($E$512,E508)&gt;1,NOT(ISBLANK(E508)))</formula>
    </cfRule>
    <cfRule type="expression" priority="129" dxfId="0" stopIfTrue="1">
      <formula>AND(COUNTIF($E$508,E508)+COUNTIF($E$512,E508)&gt;1,NOT(ISBLANK(E508)))</formula>
    </cfRule>
  </conditionalFormatting>
  <conditionalFormatting sqref="E512 E524">
    <cfRule type="expression" priority="130" dxfId="0" stopIfTrue="1">
      <formula>AND(COUNTIF($E$512,E512)+COUNTIF($E$524,E512)&gt;1,NOT(ISBLANK(E512)))</formula>
    </cfRule>
    <cfRule type="expression" priority="131" dxfId="0" stopIfTrue="1">
      <formula>AND(COUNTIF($E$512,E512)+COUNTIF($E$524,E512)&gt;1,NOT(ISBLANK(E512)))</formula>
    </cfRule>
  </conditionalFormatting>
  <conditionalFormatting sqref="E512:E515 E524:E527">
    <cfRule type="expression" priority="110" dxfId="0" stopIfTrue="1">
      <formula>AND(COUNTIF($E$512:$E$515,E512)+COUNTIF($E$524:$E$527,E512)&gt;1,NOT(ISBLANK(E512)))</formula>
    </cfRule>
    <cfRule type="expression" priority="118" dxfId="0" stopIfTrue="1">
      <formula>AND(COUNTIF($E$512:$E$515,E512)+COUNTIF($E$524:$E$527,E512)&gt;1,NOT(ISBLANK(E512)))</formula>
    </cfRule>
    <cfRule type="expression" priority="119" dxfId="0" stopIfTrue="1">
      <formula>AND(COUNTIF($E$512:$E$515,E512)+COUNTIF($E$524:$E$527,E512)&gt;1,NOT(ISBLANK(E512)))</formula>
    </cfRule>
  </conditionalFormatting>
  <conditionalFormatting sqref="E592:E595 E520:E523">
    <cfRule type="expression" priority="235" dxfId="0" stopIfTrue="1">
      <formula>AND(COUNTIF($E$592:$E$595,E520)+COUNTIF($E$520:$E$523,E520)&gt;1,NOT(ISBLANK(E520)))</formula>
    </cfRule>
    <cfRule type="expression" priority="236" dxfId="0" stopIfTrue="1">
      <formula>AND(COUNTIF($E$592:$E$595,E520)+COUNTIF($E$520:$E$523,E520)&gt;1,NOT(ISBLANK(E520)))</formula>
    </cfRule>
    <cfRule type="expression" priority="237" dxfId="0" stopIfTrue="1">
      <formula>AND(COUNTIF($E$592:$E$595,E520)+COUNTIF($E$520:$E$523,E520)&gt;1,NOT(ISBLANK(E520)))</formula>
    </cfRule>
  </conditionalFormatting>
  <conditionalFormatting sqref="E576 E524">
    <cfRule type="expression" priority="109" dxfId="0" stopIfTrue="1">
      <formula>AND(COUNTIF($E$576,E524)+COUNTIF($E$524,E524)&gt;1,NOT(ISBLANK(E524)))</formula>
    </cfRule>
    <cfRule type="expression" priority="134" dxfId="0" stopIfTrue="1">
      <formula>AND(COUNTIF($E$576,E524)+COUNTIF($E$524,E524)&gt;1,NOT(ISBLANK(E524)))</formula>
    </cfRule>
    <cfRule type="expression" priority="135" dxfId="0" stopIfTrue="1">
      <formula>AND(COUNTIF($E$576,E524)+COUNTIF($E$524,E524)&gt;1,NOT(ISBLANK(E524)))</formula>
    </cfRule>
  </conditionalFormatting>
  <conditionalFormatting sqref="E528 E568:E571 E576">
    <cfRule type="expression" priority="224" dxfId="0" stopIfTrue="1">
      <formula>AND(COUNTIF($E$528,E528)+COUNTIF($E$568:$E$571,E528)+COUNTIF($E$576,E528)&gt;1,NOT(ISBLANK(E528)))</formula>
    </cfRule>
    <cfRule type="expression" priority="225" dxfId="0" stopIfTrue="1">
      <formula>AND(COUNTIF($E$528,E528)+COUNTIF($E$568:$E$571,E528)+COUNTIF($E$576,E528)&gt;1,NOT(ISBLANK(E528)))</formula>
    </cfRule>
  </conditionalFormatting>
  <conditionalFormatting sqref="E528 E560:E563 E548 E580:E587 E568:E571">
    <cfRule type="expression" priority="222" dxfId="0" stopIfTrue="1">
      <formula>AND(COUNTIF($E$528,E528)+COUNTIF($E$560:$E$563,E528)+COUNTIF($E$548,E528)+COUNTIF($E$580:$E$587,E528)+COUNTIF($E$568:$E$571,E528)&gt;1,NOT(ISBLANK(E528)))</formula>
    </cfRule>
    <cfRule type="expression" priority="223" dxfId="0" stopIfTrue="1">
      <formula>AND(COUNTIF($E$528,E528)+COUNTIF($E$560:$E$563,E528)+COUNTIF($E$548,E528)+COUNTIF($E$580:$E$587,E528)+COUNTIF($E$568:$E$571,E528)&gt;1,NOT(ISBLANK(E528)))</formula>
    </cfRule>
  </conditionalFormatting>
  <conditionalFormatting sqref="E528 E568:E571">
    <cfRule type="expression" priority="216" dxfId="0" stopIfTrue="1">
      <formula>AND(COUNTIF($E$528,E528)+COUNTIF($E$568:$E$571,E528)&gt;1,NOT(ISBLANK(E528)))</formula>
    </cfRule>
    <cfRule type="expression" priority="217" dxfId="0" stopIfTrue="1">
      <formula>AND(COUNTIF($E$528,E528)+COUNTIF($E$568:$E$571,E528)&gt;1,NOT(ISBLANK(E528)))</formula>
    </cfRule>
  </conditionalFormatting>
  <conditionalFormatting sqref="E568 E528">
    <cfRule type="expression" priority="212" dxfId="0" stopIfTrue="1">
      <formula>AND(COUNTIF($E$568,E528)+COUNTIF($E$528,E528)&gt;1,NOT(ISBLANK(E528)))</formula>
    </cfRule>
    <cfRule type="expression" priority="213" dxfId="0" stopIfTrue="1">
      <formula>AND(COUNTIF($E$568,E528)+COUNTIF($E$528,E528)&gt;1,NOT(ISBLANK(E528)))</formula>
    </cfRule>
  </conditionalFormatting>
  <conditionalFormatting sqref="E580 E528 E560 E568 E548">
    <cfRule type="expression" priority="210" dxfId="0" stopIfTrue="1">
      <formula>AND(COUNTIF($E$580,E528)+COUNTIF($E$528,E528)+COUNTIF($E$560,E528)+COUNTIF($E$568,E528)+COUNTIF($E$548,E528)&gt;1,NOT(ISBLANK(E528)))</formula>
    </cfRule>
    <cfRule type="expression" priority="211" dxfId="0" stopIfTrue="1">
      <formula>AND(COUNTIF($E$580,E528)+COUNTIF($E$528,E528)+COUNTIF($E$560,E528)+COUNTIF($E$568,E528)+COUNTIF($E$548,E528)&gt;1,NOT(ISBLANK(E528)))</formula>
    </cfRule>
  </conditionalFormatting>
  <conditionalFormatting sqref="E576 E552 E528">
    <cfRule type="expression" priority="196" dxfId="0" stopIfTrue="1">
      <formula>AND(COUNTIF($E$576,E528)+COUNTIF($E$552,E528)+COUNTIF($E$528,E528)&gt;1,NOT(ISBLANK(E528)))</formula>
    </cfRule>
    <cfRule type="expression" priority="197" dxfId="0" stopIfTrue="1">
      <formula>AND(COUNTIF($E$576,E528)+COUNTIF($E$552,E528)+COUNTIF($E$528,E528)&gt;1,NOT(ISBLANK(E528)))</formula>
    </cfRule>
  </conditionalFormatting>
  <conditionalFormatting sqref="E576 E528 E552">
    <cfRule type="expression" priority="194" dxfId="0" stopIfTrue="1">
      <formula>AND(COUNTIF($E$576,E528)+COUNTIF($E$528,E528)+COUNTIF($E$552,E528)&gt;1,NOT(ISBLANK(E528)))</formula>
    </cfRule>
    <cfRule type="expression" priority="195" dxfId="0" stopIfTrue="1">
      <formula>AND(COUNTIF($E$576,E528)+COUNTIF($E$528,E528)+COUNTIF($E$552,E528)&gt;1,NOT(ISBLANK(E528)))</formula>
    </cfRule>
  </conditionalFormatting>
  <conditionalFormatting sqref="E576 E568 E528">
    <cfRule type="expression" priority="160" dxfId="0" stopIfTrue="1">
      <formula>AND(COUNTIF($E$576,E528)+COUNTIF($E$568,E528)+COUNTIF($E$528,E528)&gt;1,NOT(ISBLANK(E528)))</formula>
    </cfRule>
    <cfRule type="expression" priority="161" dxfId="0" stopIfTrue="1">
      <formula>AND(COUNTIF($E$576,E528)+COUNTIF($E$568,E528)+COUNTIF($E$528,E528)&gt;1,NOT(ISBLANK(E528)))</formula>
    </cfRule>
  </conditionalFormatting>
  <conditionalFormatting sqref="E576 E528">
    <cfRule type="expression" priority="99" dxfId="0" stopIfTrue="1">
      <formula>AND(COUNTIF($E$576,E528)+COUNTIF($E$528,E528)&gt;1,NOT(ISBLANK(E528)))</formula>
    </cfRule>
    <cfRule type="expression" priority="138" dxfId="0" stopIfTrue="1">
      <formula>AND(COUNTIF($E$576,E528)+COUNTIF($E$528,E528)&gt;1,NOT(ISBLANK(E528)))</formula>
    </cfRule>
    <cfRule type="expression" priority="139" dxfId="0" stopIfTrue="1">
      <formula>AND(COUNTIF($E$576,E528)+COUNTIF($E$528,E528)&gt;1,NOT(ISBLANK(E528)))</formula>
    </cfRule>
  </conditionalFormatting>
  <conditionalFormatting sqref="E580 E528 E548 E568">
    <cfRule type="expression" priority="71" dxfId="0" stopIfTrue="1">
      <formula>AND(COUNTIF($E$580,E528)+COUNTIF($E$528,E528)+COUNTIF($E$548,E528)+COUNTIF($E$568,E528)&gt;1,NOT(ISBLANK(E528)))</formula>
    </cfRule>
    <cfRule type="expression" priority="72" dxfId="0" stopIfTrue="1">
      <formula>AND(COUNTIF($E$580,E528)+COUNTIF($E$528,E528)+COUNTIF($E$548,E528)+COUNTIF($E$568,E528)&gt;1,NOT(ISBLANK(E528)))</formula>
    </cfRule>
  </conditionalFormatting>
  <conditionalFormatting sqref="E528 E580:E587 E548 E568:E571">
    <cfRule type="expression" priority="55" dxfId="0" stopIfTrue="1">
      <formula>AND(COUNTIF($E$528,E528)+COUNTIF($E$580:$E$587,E528)+COUNTIF($E$548,E528)+COUNTIF($E$568:$E$571,E528)&gt;1,NOT(ISBLANK(E528)))</formula>
    </cfRule>
    <cfRule type="expression" priority="56" dxfId="0" stopIfTrue="1">
      <formula>AND(COUNTIF($E$528,E528)+COUNTIF($E$580:$E$587,E528)+COUNTIF($E$548,E528)+COUNTIF($E$568:$E$571,E528)&gt;1,NOT(ISBLANK(E528)))</formula>
    </cfRule>
  </conditionalFormatting>
  <conditionalFormatting sqref="E536 E532">
    <cfRule type="expression" priority="82" dxfId="0" stopIfTrue="1">
      <formula>AND(COUNTIF($E$536,E532)+COUNTIF($E$532,E532)&gt;1,NOT(ISBLANK(E532)))</formula>
    </cfRule>
    <cfRule type="expression" priority="83" dxfId="0" stopIfTrue="1">
      <formula>AND(COUNTIF($E$536,E532)+COUNTIF($E$532,E532)&gt;1,NOT(ISBLANK(E532)))</formula>
    </cfRule>
  </conditionalFormatting>
  <conditionalFormatting sqref="E532 E536 E540">
    <cfRule type="expression" priority="80" dxfId="0" stopIfTrue="1">
      <formula>AND(COUNTIF($E$532,E532)+COUNTIF($E$536,E532)+COUNTIF($E$540,E532)&gt;1,NOT(ISBLANK(E532)))</formula>
    </cfRule>
    <cfRule type="expression" priority="81" dxfId="0" stopIfTrue="1">
      <formula>AND(COUNTIF($E$532,E532)+COUNTIF($E$536,E532)+COUNTIF($E$540,E532)&gt;1,NOT(ISBLANK(E532)))</formula>
    </cfRule>
  </conditionalFormatting>
  <conditionalFormatting sqref="E540 E532 E536">
    <cfRule type="expression" priority="78" dxfId="0" stopIfTrue="1">
      <formula>AND(COUNTIF($E$540,E532)+COUNTIF($E$532,E532)+COUNTIF($E$536,E532)&gt;1,NOT(ISBLANK(E532)))</formula>
    </cfRule>
    <cfRule type="expression" priority="79" dxfId="0" stopIfTrue="1">
      <formula>AND(COUNTIF($E$540,E532)+COUNTIF($E$532,E532)+COUNTIF($E$536,E532)&gt;1,NOT(ISBLANK(E532)))</formula>
    </cfRule>
  </conditionalFormatting>
  <conditionalFormatting sqref="E536 E540">
    <cfRule type="expression" priority="76" dxfId="0" stopIfTrue="1">
      <formula>AND(COUNTIF($E$536,E536)+COUNTIF($E$540,E536)&gt;1,NOT(ISBLANK(E536)))</formula>
    </cfRule>
    <cfRule type="expression" priority="188" dxfId="0" stopIfTrue="1">
      <formula>AND(COUNTIF($E$536,E536)+COUNTIF($E$540,E536)&gt;1,NOT(ISBLANK(E536)))</formula>
    </cfRule>
    <cfRule type="expression" priority="189" dxfId="0" stopIfTrue="1">
      <formula>AND(COUNTIF($E$536,E536)+COUNTIF($E$540,E536)&gt;1,NOT(ISBLANK(E536)))</formula>
    </cfRule>
  </conditionalFormatting>
  <conditionalFormatting sqref="E540 E536">
    <cfRule type="expression" priority="184" dxfId="0" stopIfTrue="1">
      <formula>AND(COUNTIF($E$540,E536)+COUNTIF($E$536,E536)&gt;1,NOT(ISBLANK(E536)))</formula>
    </cfRule>
    <cfRule type="expression" priority="185" dxfId="0" stopIfTrue="1">
      <formula>AND(COUNTIF($E$540,E536)+COUNTIF($E$536,E536)&gt;1,NOT(ISBLANK(E536)))</formula>
    </cfRule>
  </conditionalFormatting>
  <conditionalFormatting sqref="E540 E544">
    <cfRule type="expression" priority="166" dxfId="0" stopIfTrue="1">
      <formula>AND(COUNTIF($E$540,E540)+COUNTIF($E$544,E540)&gt;1,NOT(ISBLANK(E540)))</formula>
    </cfRule>
    <cfRule type="expression" priority="167" dxfId="0" stopIfTrue="1">
      <formula>AND(COUNTIF($E$540,E540)+COUNTIF($E$544,E540)&gt;1,NOT(ISBLANK(E540)))</formula>
    </cfRule>
  </conditionalFormatting>
  <conditionalFormatting sqref="E544 E540">
    <cfRule type="expression" priority="168" dxfId="0" stopIfTrue="1">
      <formula>AND(COUNTIF($E$544,E540)+COUNTIF($E$540,E540)&gt;1,NOT(ISBLANK(E540)))</formula>
    </cfRule>
    <cfRule type="expression" priority="169" dxfId="0" stopIfTrue="1">
      <formula>AND(COUNTIF($E$544,E540)+COUNTIF($E$540,E540)&gt;1,NOT(ISBLANK(E540)))</formula>
    </cfRule>
  </conditionalFormatting>
  <conditionalFormatting sqref="E560:E563 E544 E548">
    <cfRule type="expression" priority="230" dxfId="0" stopIfTrue="1">
      <formula>AND(COUNTIF($E$560:$E$563,E544)+COUNTIF($E$544,E544)+COUNTIF($E$548,E544)&gt;1,NOT(ISBLANK(E544)))</formula>
    </cfRule>
    <cfRule type="expression" priority="231" dxfId="0" stopIfTrue="1">
      <formula>AND(COUNTIF($E$560:$E$563,E544)+COUNTIF($E$544,E544)+COUNTIF($E$548,E544)&gt;1,NOT(ISBLANK(E544)))</formula>
    </cfRule>
  </conditionalFormatting>
  <conditionalFormatting sqref="E560 E548 E544">
    <cfRule type="expression" priority="150" dxfId="0" stopIfTrue="1">
      <formula>AND(COUNTIF($E$560,E544)+COUNTIF($E$548,E544)+COUNTIF($E$544,E544)&gt;1,NOT(ISBLANK(E544)))</formula>
    </cfRule>
    <cfRule type="expression" priority="151" dxfId="0" stopIfTrue="1">
      <formula>AND(COUNTIF($E$560,E544)+COUNTIF($E$548,E544)+COUNTIF($E$544,E544)&gt;1,NOT(ISBLANK(E544)))</formula>
    </cfRule>
  </conditionalFormatting>
  <conditionalFormatting sqref="E544 E548">
    <cfRule type="expression" priority="61" dxfId="0" stopIfTrue="1">
      <formula>AND(COUNTIF($E$544,E544)+COUNTIF($E$548,E544)&gt;1,NOT(ISBLANK(E544)))</formula>
    </cfRule>
    <cfRule type="expression" priority="62" dxfId="0" stopIfTrue="1">
      <formula>AND(COUNTIF($E$544,E544)+COUNTIF($E$548,E544)&gt;1,NOT(ISBLANK(E544)))</formula>
    </cfRule>
  </conditionalFormatting>
  <conditionalFormatting sqref="E548 E544">
    <cfRule type="expression" priority="49" dxfId="0" stopIfTrue="1">
      <formula>AND(COUNTIF($E$548,E544)+COUNTIF($E$544,E544)&gt;1,NOT(ISBLANK(E544)))</formula>
    </cfRule>
    <cfRule type="expression" priority="50" dxfId="0" stopIfTrue="1">
      <formula>AND(COUNTIF($E$548,E544)+COUNTIF($E$544,E544)&gt;1,NOT(ISBLANK(E544)))</formula>
    </cfRule>
  </conditionalFormatting>
  <conditionalFormatting sqref="E560:E563 E548">
    <cfRule type="expression" priority="228" dxfId="0" stopIfTrue="1">
      <formula>AND(COUNTIF($E$560:$E$563,E548)+COUNTIF($E$548,E548)&gt;1,NOT(ISBLANK(E548)))</formula>
    </cfRule>
    <cfRule type="expression" priority="229" dxfId="0" stopIfTrue="1">
      <formula>AND(COUNTIF($E$560:$E$563,E548)+COUNTIF($E$548,E548)&gt;1,NOT(ISBLANK(E548)))</formula>
    </cfRule>
  </conditionalFormatting>
  <conditionalFormatting sqref="E560 E548">
    <cfRule type="expression" priority="206" dxfId="0" stopIfTrue="1">
      <formula>AND(COUNTIF($E$560,E548)+COUNTIF($E$548,E548)&gt;1,NOT(ISBLANK(E548)))</formula>
    </cfRule>
    <cfRule type="expression" priority="207" dxfId="0" stopIfTrue="1">
      <formula>AND(COUNTIF($E$560,E548)+COUNTIF($E$548,E548)&gt;1,NOT(ISBLANK(E548)))</formula>
    </cfRule>
  </conditionalFormatting>
  <conditionalFormatting sqref="E560 E564">
    <cfRule type="expression" priority="89" dxfId="0" stopIfTrue="1">
      <formula>AND(COUNTIF($E$560,E560)+COUNTIF($E$564,E560)&gt;1,NOT(ISBLANK(E560)))</formula>
    </cfRule>
    <cfRule type="expression" priority="90" dxfId="0" stopIfTrue="1">
      <formula>AND(COUNTIF($E$560,E560)+COUNTIF($E$564,E560)&gt;1,NOT(ISBLANK(E560)))</formula>
    </cfRule>
  </conditionalFormatting>
  <conditionalFormatting sqref="E580 E584">
    <cfRule type="expression" priority="208" dxfId="0" stopIfTrue="1">
      <formula>AND(COUNTIF($E$580,E580)+COUNTIF($E$584,E580)&gt;1,NOT(ISBLANK(E580)))</formula>
    </cfRule>
    <cfRule type="expression" priority="209" dxfId="0" stopIfTrue="1">
      <formula>AND(COUNTIF($E$580,E580)+COUNTIF($E$584,E580)&gt;1,NOT(ISBLANK(E580)))</formula>
    </cfRule>
  </conditionalFormatting>
  <conditionalFormatting sqref="G112">
    <cfRule type="cellIs" priority="235" dxfId="1" operator="between" stopIfTrue="1">
      <formula>$E$116</formula>
      <formula>$E$116</formula>
    </cfRule>
  </conditionalFormatting>
  <dataValidations count="1">
    <dataValidation type="list" allowBlank="1" showInputMessage="1" showErrorMessage="1" sqref="E560:E567">
      <formula1>#REF!</formula1>
    </dataValidation>
  </dataValidations>
  <printOptions horizontalCentered="1"/>
  <pageMargins left="0.08" right="0.08" top="0.24" bottom="0.39" header="0.16" footer="0.0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徐微</cp:lastModifiedBy>
  <cp:lastPrinted>2018-08-22T02:30:20Z</cp:lastPrinted>
  <dcterms:created xsi:type="dcterms:W3CDTF">1996-12-17T01:32:42Z</dcterms:created>
  <dcterms:modified xsi:type="dcterms:W3CDTF">2018-08-22T02:30:23Z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