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80" windowHeight="11025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Area" localSheetId="0">'Sheet1'!$A$1:$F$620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<sst xmlns="http://schemas.openxmlformats.org/spreadsheetml/2006/main" count="1548" uniqueCount="1136">
  <si>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</si>
  <si>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</si>
  <si>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</si>
  <si>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</si>
  <si>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</t>
    </r>
    <r>
      <rPr>
        <sz val="10"/>
        <rFont val="宋体"/>
        <family val="0"/>
      </rPr>
      <t>、鲜虾知识焗伊面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</si>
  <si>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9:00-10:30</t>
    </r>
  </si>
  <si>
    <r>
      <t>2</t>
    </r>
    <r>
      <rPr>
        <sz val="10"/>
        <rFont val="宋体"/>
        <family val="0"/>
      </rPr>
      <t>、泰式咖哩虾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</si>
  <si>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9:00-10:30</t>
    </r>
  </si>
  <si>
    <r>
      <t>3</t>
    </r>
    <r>
      <rPr>
        <sz val="10"/>
        <rFont val="宋体"/>
        <family val="0"/>
      </rPr>
      <t>、蒜蓉粉丝蒸开背虾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</si>
  <si>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9:00-10:30</t>
    </r>
  </si>
  <si>
    <r>
      <t>4</t>
    </r>
    <r>
      <rPr>
        <sz val="10"/>
        <rFont val="宋体"/>
        <family val="0"/>
      </rPr>
      <t>、美极虾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</si>
  <si>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9:00-10:30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</si>
  <si>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</si>
  <si>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</si>
  <si>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</si>
  <si>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</si>
  <si>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1</t>
    </r>
    <r>
      <rPr>
        <sz val="10"/>
        <rFont val="宋体"/>
        <family val="0"/>
      </rPr>
      <t>、鲜茄菊花鱼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</si>
  <si>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11:00-12:30</t>
    </r>
  </si>
  <si>
    <r>
      <t>2</t>
    </r>
    <r>
      <rPr>
        <sz val="10"/>
        <rFont val="宋体"/>
        <family val="0"/>
      </rPr>
      <t>、陈醋焗肉排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</si>
  <si>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11:00-12:30</t>
    </r>
  </si>
  <si>
    <r>
      <t>3</t>
    </r>
    <r>
      <rPr>
        <sz val="10"/>
        <rFont val="宋体"/>
        <family val="0"/>
      </rPr>
      <t>、煎酿藕饼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</si>
  <si>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11:00-12:30</t>
    </r>
  </si>
  <si>
    <r>
      <t>4</t>
    </r>
    <r>
      <rPr>
        <sz val="10"/>
        <rFont val="宋体"/>
        <family val="0"/>
      </rPr>
      <t>、三杯鸡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</si>
  <si>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11:00-12:30</t>
    </r>
  </si>
  <si>
    <r>
      <t>1</t>
    </r>
    <r>
      <rPr>
        <sz val="10"/>
        <rFont val="宋体"/>
        <family val="0"/>
      </rPr>
      <t>、杏仁莲子露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</si>
  <si>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</si>
  <si>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2</t>
    </r>
    <r>
      <rPr>
        <sz val="10"/>
        <rFont val="宋体"/>
        <family val="0"/>
      </rPr>
      <t>、桂花酒酿丸子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</si>
  <si>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</si>
  <si>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3</t>
    </r>
    <r>
      <rPr>
        <sz val="10"/>
        <rFont val="宋体"/>
        <family val="0"/>
      </rPr>
      <t>、木瓜西米露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</si>
  <si>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</si>
  <si>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4</t>
    </r>
    <r>
      <rPr>
        <sz val="10"/>
        <rFont val="宋体"/>
        <family val="0"/>
      </rPr>
      <t>、椰奶水果捞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</si>
  <si>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</si>
  <si>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1</t>
    </r>
    <r>
      <rPr>
        <sz val="10"/>
        <rFont val="宋体"/>
        <family val="0"/>
      </rPr>
      <t>、学习粤剧粤曲提高知识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</si>
  <si>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</si>
  <si>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r>
      <t>2</t>
    </r>
    <r>
      <rPr>
        <sz val="10"/>
        <rFont val="宋体"/>
        <family val="0"/>
      </rPr>
      <t>、学习唱曲吐字与运腔的技巧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</si>
  <si>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</si>
  <si>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r>
      <t>3</t>
    </r>
    <r>
      <rPr>
        <sz val="10"/>
        <rFont val="宋体"/>
        <family val="0"/>
      </rPr>
      <t>、排练《祖国颂》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</si>
  <si>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</si>
  <si>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r>
      <t>4</t>
    </r>
    <r>
      <rPr>
        <sz val="10"/>
        <rFont val="宋体"/>
        <family val="0"/>
      </rPr>
      <t>、排练《剑合钗圆》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</si>
  <si>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</si>
  <si>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r>
      <t>1</t>
    </r>
    <r>
      <rPr>
        <sz val="10"/>
        <rFont val="宋体"/>
        <family val="0"/>
      </rPr>
      <t>、白汁培根意大利面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</si>
  <si>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16:30-18:00</t>
    </r>
  </si>
  <si>
    <r>
      <t>2</t>
    </r>
    <r>
      <rPr>
        <sz val="10"/>
        <rFont val="宋体"/>
        <family val="0"/>
      </rPr>
      <t>、香煎鸡扒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</si>
  <si>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16:30-18:00</t>
    </r>
  </si>
  <si>
    <r>
      <t>3</t>
    </r>
    <r>
      <rPr>
        <sz val="10"/>
        <rFont val="宋体"/>
        <family val="0"/>
      </rPr>
      <t>、番茄焗通粉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</si>
  <si>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16:30-18:00</t>
    </r>
  </si>
  <si>
    <r>
      <t>4</t>
    </r>
    <r>
      <rPr>
        <sz val="10"/>
        <rFont val="宋体"/>
        <family val="0"/>
      </rPr>
      <t>、香肠烤披萨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</si>
  <si>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16:30-18:00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</si>
  <si>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</si>
  <si>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</si>
  <si>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</si>
  <si>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4</t>
    </r>
    <r>
      <rPr>
        <sz val="10"/>
        <rFont val="宋体"/>
        <family val="0"/>
      </rPr>
      <t>、讲解前两段罗汉练步拳套路中拳法和步法的使用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</si>
  <si>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</si>
  <si>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1</t>
    </r>
    <r>
      <rPr>
        <sz val="10"/>
        <rFont val="宋体"/>
        <family val="0"/>
      </rPr>
      <t>、学习口琴的意义</t>
    </r>
  </si>
  <si>
    <r>
      <t>2</t>
    </r>
    <r>
      <rPr>
        <sz val="10"/>
        <rFont val="宋体"/>
        <family val="0"/>
      </rPr>
      <t>、口琴基本吹奏法</t>
    </r>
  </si>
  <si>
    <r>
      <t>3</t>
    </r>
    <r>
      <rPr>
        <sz val="10"/>
        <rFont val="宋体"/>
        <family val="0"/>
      </rPr>
      <t>、复音吹奏法</t>
    </r>
  </si>
  <si>
    <r>
      <t>4</t>
    </r>
    <r>
      <rPr>
        <sz val="10"/>
        <rFont val="宋体"/>
        <family val="0"/>
      </rPr>
      <t>、口琴的吹奏技巧</t>
    </r>
  </si>
  <si>
    <r>
      <t>1</t>
    </r>
    <r>
      <rPr>
        <sz val="10"/>
        <rFont val="宋体"/>
        <family val="0"/>
      </rPr>
      <t>、薄荷巧克力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</si>
  <si>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</si>
  <si>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2</t>
    </r>
    <r>
      <rPr>
        <sz val="10"/>
        <rFont val="宋体"/>
        <family val="0"/>
      </rPr>
      <t>、白巧克力奶冻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</si>
  <si>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</si>
  <si>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3</t>
    </r>
    <r>
      <rPr>
        <sz val="10"/>
        <rFont val="宋体"/>
        <family val="0"/>
      </rPr>
      <t>、巧克力插件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</si>
  <si>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</si>
  <si>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4</t>
    </r>
    <r>
      <rPr>
        <sz val="10"/>
        <rFont val="宋体"/>
        <family val="0"/>
      </rPr>
      <t>、坚果巧克力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</si>
  <si>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</si>
  <si>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1</t>
    </r>
    <r>
      <rPr>
        <sz val="10"/>
        <rFont val="宋体"/>
        <family val="0"/>
      </rPr>
      <t>、抹茶慕斯蛋糕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</si>
  <si>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16:30-18:00</t>
    </r>
  </si>
  <si>
    <r>
      <t>2</t>
    </r>
    <r>
      <rPr>
        <sz val="10"/>
        <rFont val="宋体"/>
        <family val="0"/>
      </rPr>
      <t>、巧克力果仁曲奇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</si>
  <si>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16:30-18:00</t>
    </r>
  </si>
  <si>
    <r>
      <t>3</t>
    </r>
    <r>
      <rPr>
        <sz val="10"/>
        <rFont val="宋体"/>
        <family val="0"/>
      </rPr>
      <t>、焦糖特煎饼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</si>
  <si>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16:30-18:00</t>
    </r>
  </si>
  <si>
    <r>
      <t>4</t>
    </r>
    <r>
      <rPr>
        <sz val="10"/>
        <rFont val="宋体"/>
        <family val="0"/>
      </rPr>
      <t>、轻乳酪知识蛋糕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</si>
  <si>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16:30-18:00</t>
    </r>
  </si>
  <si>
    <r>
      <t>1</t>
    </r>
    <r>
      <rPr>
        <sz val="10"/>
        <rFont val="宋体"/>
        <family val="0"/>
      </rPr>
      <t>、单人基本功练习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</si>
  <si>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</si>
  <si>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</si>
  <si>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</si>
  <si>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4</t>
    </r>
    <r>
      <rPr>
        <sz val="10"/>
        <rFont val="宋体"/>
        <family val="0"/>
      </rPr>
      <t>、单人动作套路细化讲解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</si>
  <si>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</si>
  <si>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</t>
    </r>
    <r>
      <rPr>
        <sz val="10"/>
        <rFont val="宋体"/>
        <family val="0"/>
      </rPr>
      <t>、花生糊</t>
    </r>
  </si>
  <si>
    <r>
      <t>2</t>
    </r>
    <r>
      <rPr>
        <sz val="10"/>
        <rFont val="宋体"/>
        <family val="0"/>
      </rPr>
      <t>、芝麻糊</t>
    </r>
  </si>
  <si>
    <r>
      <t>3</t>
    </r>
    <r>
      <rPr>
        <sz val="10"/>
        <rFont val="宋体"/>
        <family val="0"/>
      </rPr>
      <t>、杏仁糊</t>
    </r>
  </si>
  <si>
    <r>
      <t>4</t>
    </r>
    <r>
      <rPr>
        <sz val="10"/>
        <rFont val="宋体"/>
        <family val="0"/>
      </rPr>
      <t>、马蹄糊</t>
    </r>
  </si>
  <si>
    <r>
      <t>1</t>
    </r>
    <r>
      <rPr>
        <sz val="10"/>
        <rFont val="宋体"/>
        <family val="0"/>
      </rPr>
      <t>、护肤秘诀</t>
    </r>
  </si>
  <si>
    <r>
      <t>2</t>
    </r>
    <r>
      <rPr>
        <sz val="10"/>
        <rFont val="宋体"/>
        <family val="0"/>
      </rPr>
      <t>、心机底妆术</t>
    </r>
  </si>
  <si>
    <r>
      <t>3</t>
    </r>
    <r>
      <rPr>
        <sz val="10"/>
        <rFont val="宋体"/>
        <family val="0"/>
      </rPr>
      <t>、女人如何穿搭得更美</t>
    </r>
  </si>
  <si>
    <r>
      <t>1</t>
    </r>
    <r>
      <rPr>
        <sz val="10"/>
        <rFont val="宋体"/>
        <family val="0"/>
      </rPr>
      <t>、椰皇卷</t>
    </r>
  </si>
  <si>
    <r>
      <t>2</t>
    </r>
    <r>
      <rPr>
        <sz val="10"/>
        <rFont val="宋体"/>
        <family val="0"/>
      </rPr>
      <t>、红豆包</t>
    </r>
  </si>
  <si>
    <r>
      <t>3</t>
    </r>
    <r>
      <rPr>
        <sz val="10"/>
        <rFont val="宋体"/>
        <family val="0"/>
      </rPr>
      <t>、飘香蛋挞</t>
    </r>
  </si>
  <si>
    <r>
      <t>4</t>
    </r>
    <r>
      <rPr>
        <sz val="10"/>
        <rFont val="宋体"/>
        <family val="0"/>
      </rPr>
      <t>、黄金薯蓉饼</t>
    </r>
  </si>
  <si>
    <r>
      <t>1</t>
    </r>
    <r>
      <rPr>
        <sz val="10"/>
        <rFont val="宋体"/>
        <family val="0"/>
      </rPr>
      <t>、学习读写《礼器碑》用笔和笔画</t>
    </r>
  </si>
  <si>
    <r>
      <t>2</t>
    </r>
    <r>
      <rPr>
        <sz val="10"/>
        <rFont val="宋体"/>
        <family val="0"/>
      </rPr>
      <t>、简述《礼器碑》的字型结构</t>
    </r>
  </si>
  <si>
    <r>
      <t>4</t>
    </r>
    <r>
      <rPr>
        <sz val="10"/>
        <rFont val="宋体"/>
        <family val="0"/>
      </rPr>
      <t>、历代隶书精品鉴赏</t>
    </r>
  </si>
  <si>
    <r>
      <t>1</t>
    </r>
    <r>
      <rPr>
        <sz val="10"/>
        <rFont val="宋体"/>
        <family val="0"/>
      </rPr>
      <t>、雪花酥</t>
    </r>
  </si>
  <si>
    <r>
      <t>2</t>
    </r>
    <r>
      <rPr>
        <sz val="10"/>
        <rFont val="宋体"/>
        <family val="0"/>
      </rPr>
      <t>、玛格丽特饼干</t>
    </r>
  </si>
  <si>
    <r>
      <t>3</t>
    </r>
    <r>
      <rPr>
        <sz val="10"/>
        <rFont val="宋体"/>
        <family val="0"/>
      </rPr>
      <t>、迷你泡芙</t>
    </r>
  </si>
  <si>
    <r>
      <t>4</t>
    </r>
    <r>
      <rPr>
        <sz val="10"/>
        <rFont val="宋体"/>
        <family val="0"/>
      </rPr>
      <t>、巧克力咖啡磅蛋糕</t>
    </r>
  </si>
  <si>
    <r>
      <t>1</t>
    </r>
    <r>
      <rPr>
        <sz val="10"/>
        <rFont val="宋体"/>
        <family val="0"/>
      </rPr>
      <t>、生理催乳基础</t>
    </r>
  </si>
  <si>
    <r>
      <t>2</t>
    </r>
    <r>
      <rPr>
        <sz val="10"/>
        <rFont val="宋体"/>
        <family val="0"/>
      </rPr>
      <t>、催乳基础知识</t>
    </r>
  </si>
  <si>
    <r>
      <t>3</t>
    </r>
    <r>
      <rPr>
        <sz val="10"/>
        <rFont val="宋体"/>
        <family val="0"/>
      </rPr>
      <t>、按摩基本手法</t>
    </r>
  </si>
  <si>
    <r>
      <t>4</t>
    </r>
    <r>
      <rPr>
        <sz val="10"/>
        <rFont val="宋体"/>
        <family val="0"/>
      </rPr>
      <t>、泌乳穴位指导</t>
    </r>
  </si>
  <si>
    <r>
      <t>MV Dance</t>
    </r>
    <r>
      <rPr>
        <sz val="10"/>
        <rFont val="宋体"/>
        <family val="0"/>
      </rPr>
      <t>（市一宫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502</t>
    </r>
    <r>
      <rPr>
        <sz val="10"/>
        <rFont val="宋体"/>
        <family val="0"/>
      </rPr>
      <t>室）</t>
    </r>
  </si>
  <si>
    <r>
      <t>4</t>
    </r>
    <r>
      <rPr>
        <sz val="10"/>
        <rFont val="宋体"/>
        <family val="0"/>
      </rPr>
      <t>、成品舞练习</t>
    </r>
  </si>
  <si>
    <r>
      <t>1</t>
    </r>
    <r>
      <rPr>
        <sz val="10"/>
        <rFont val="宋体"/>
        <family val="0"/>
      </rPr>
      <t>、金凤腊肠卷</t>
    </r>
  </si>
  <si>
    <r>
      <t>2</t>
    </r>
    <r>
      <rPr>
        <sz val="10"/>
        <rFont val="宋体"/>
        <family val="0"/>
      </rPr>
      <t>、芋丝煎饼</t>
    </r>
  </si>
  <si>
    <r>
      <t>3</t>
    </r>
    <r>
      <rPr>
        <sz val="10"/>
        <rFont val="宋体"/>
        <family val="0"/>
      </rPr>
      <t>、蛋黄酥</t>
    </r>
  </si>
  <si>
    <r>
      <t>4</t>
    </r>
    <r>
      <rPr>
        <sz val="10"/>
        <rFont val="宋体"/>
        <family val="0"/>
      </rPr>
      <t>、三丝煎薄饼</t>
    </r>
  </si>
  <si>
    <r>
      <t>1</t>
    </r>
    <r>
      <rPr>
        <sz val="10"/>
        <rFont val="宋体"/>
        <family val="0"/>
      </rPr>
      <t>、竹叶的画法</t>
    </r>
  </si>
  <si>
    <r>
      <t>2</t>
    </r>
    <r>
      <rPr>
        <sz val="10"/>
        <rFont val="宋体"/>
        <family val="0"/>
      </rPr>
      <t>、竹竿、竹枝与竹叶组合</t>
    </r>
  </si>
  <si>
    <r>
      <t>3</t>
    </r>
    <r>
      <rPr>
        <sz val="10"/>
        <rFont val="宋体"/>
        <family val="0"/>
      </rPr>
      <t>、学员画竹合作</t>
    </r>
  </si>
  <si>
    <r>
      <t>4</t>
    </r>
    <r>
      <rPr>
        <sz val="10"/>
        <rFont val="宋体"/>
        <family val="0"/>
      </rPr>
      <t>、画竹小品讲解</t>
    </r>
  </si>
  <si>
    <r>
      <t>1</t>
    </r>
    <r>
      <rPr>
        <sz val="10"/>
        <rFont val="宋体"/>
        <family val="0"/>
      </rPr>
      <t>、常用阴生植物养护</t>
    </r>
  </si>
  <si>
    <r>
      <t>2</t>
    </r>
    <r>
      <rPr>
        <sz val="10"/>
        <rFont val="宋体"/>
        <family val="0"/>
      </rPr>
      <t>、小植物组盆</t>
    </r>
  </si>
  <si>
    <r>
      <t>3</t>
    </r>
    <r>
      <rPr>
        <sz val="10"/>
        <rFont val="宋体"/>
        <family val="0"/>
      </rPr>
      <t>、小盆景的修剪</t>
    </r>
  </si>
  <si>
    <r>
      <t>4</t>
    </r>
    <r>
      <rPr>
        <sz val="10"/>
        <rFont val="宋体"/>
        <family val="0"/>
      </rPr>
      <t>、多肉植物的组盆</t>
    </r>
  </si>
  <si>
    <r>
      <t>1</t>
    </r>
    <r>
      <rPr>
        <sz val="10"/>
        <rFont val="宋体"/>
        <family val="0"/>
      </rPr>
      <t>、清新荷花</t>
    </r>
  </si>
  <si>
    <r>
      <t>2</t>
    </r>
    <r>
      <rPr>
        <sz val="10"/>
        <rFont val="宋体"/>
        <family val="0"/>
      </rPr>
      <t>、红梅报春</t>
    </r>
  </si>
  <si>
    <r>
      <t>3</t>
    </r>
    <r>
      <rPr>
        <sz val="10"/>
        <rFont val="宋体"/>
        <family val="0"/>
      </rPr>
      <t>、可爱小鱼</t>
    </r>
  </si>
  <si>
    <r>
      <t>4</t>
    </r>
    <r>
      <rPr>
        <sz val="10"/>
        <rFont val="宋体"/>
        <family val="0"/>
      </rPr>
      <t>、经典寿桃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</si>
  <si>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9:00-10:30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</si>
  <si>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</si>
  <si>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</si>
  <si>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</si>
  <si>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</si>
  <si>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</t>
    </r>
    <r>
      <rPr>
        <sz val="10"/>
        <rFont val="宋体"/>
        <family val="0"/>
      </rPr>
      <t>、肩颈练习</t>
    </r>
  </si>
  <si>
    <r>
      <t>2</t>
    </r>
    <r>
      <rPr>
        <sz val="10"/>
        <rFont val="宋体"/>
        <family val="0"/>
      </rPr>
      <t>、拉伸练习</t>
    </r>
  </si>
  <si>
    <r>
      <t>3</t>
    </r>
    <r>
      <rPr>
        <sz val="10"/>
        <rFont val="宋体"/>
        <family val="0"/>
      </rPr>
      <t>、腿部练习</t>
    </r>
  </si>
  <si>
    <r>
      <t>4</t>
    </r>
    <r>
      <rPr>
        <sz val="10"/>
        <rFont val="宋体"/>
        <family val="0"/>
      </rPr>
      <t>、综合练习</t>
    </r>
  </si>
  <si>
    <r>
      <t>1</t>
    </r>
    <r>
      <rPr>
        <sz val="10"/>
        <rFont val="宋体"/>
        <family val="0"/>
      </rPr>
      <t>、排舞《中国缘》舞码学习</t>
    </r>
  </si>
  <si>
    <r>
      <t>2</t>
    </r>
    <r>
      <rPr>
        <sz val="10"/>
        <rFont val="宋体"/>
        <family val="0"/>
      </rPr>
      <t>、排舞《中国缘》舞码学习</t>
    </r>
  </si>
  <si>
    <r>
      <t>3</t>
    </r>
    <r>
      <rPr>
        <sz val="10"/>
        <rFont val="宋体"/>
        <family val="0"/>
      </rPr>
      <t>、排舞《波斯之爱》舞码学习</t>
    </r>
  </si>
  <si>
    <r>
      <t>4</t>
    </r>
    <r>
      <rPr>
        <sz val="10"/>
        <rFont val="宋体"/>
        <family val="0"/>
      </rPr>
      <t>、排舞《波斯之爱》舞码学习</t>
    </r>
  </si>
  <si>
    <r>
      <t>2</t>
    </r>
    <r>
      <rPr>
        <sz val="10"/>
        <rFont val="宋体"/>
        <family val="0"/>
      </rPr>
      <t>、回锅肉</t>
    </r>
  </si>
  <si>
    <r>
      <t>3</t>
    </r>
    <r>
      <rPr>
        <sz val="10"/>
        <rFont val="宋体"/>
        <family val="0"/>
      </rPr>
      <t>、宫保鸡丁</t>
    </r>
  </si>
  <si>
    <r>
      <t>1</t>
    </r>
    <r>
      <rPr>
        <sz val="10"/>
        <rFont val="宋体"/>
        <family val="0"/>
      </rPr>
      <t>、藏族舞蹈动律练习</t>
    </r>
  </si>
  <si>
    <r>
      <t>2</t>
    </r>
    <r>
      <rPr>
        <sz val="10"/>
        <rFont val="宋体"/>
        <family val="0"/>
      </rPr>
      <t>、藏族舞蹈步伐训练</t>
    </r>
  </si>
  <si>
    <r>
      <t>3</t>
    </r>
    <r>
      <rPr>
        <sz val="10"/>
        <rFont val="宋体"/>
        <family val="0"/>
      </rPr>
      <t>、藏族舞蹈舞姿训练</t>
    </r>
  </si>
  <si>
    <r>
      <t>4</t>
    </r>
    <r>
      <rPr>
        <sz val="10"/>
        <rFont val="宋体"/>
        <family val="0"/>
      </rPr>
      <t>、藏族舞蹈弦子组合练习</t>
    </r>
  </si>
  <si>
    <r>
      <t>1</t>
    </r>
    <r>
      <rPr>
        <sz val="10"/>
        <rFont val="宋体"/>
        <family val="0"/>
      </rPr>
      <t>、桑巴舞步法特点了解</t>
    </r>
  </si>
  <si>
    <r>
      <t>2</t>
    </r>
    <r>
      <rPr>
        <sz val="10"/>
        <rFont val="宋体"/>
        <family val="0"/>
      </rPr>
      <t>、双人舞动的节奏配合</t>
    </r>
  </si>
  <si>
    <r>
      <t>3</t>
    </r>
    <r>
      <rPr>
        <sz val="10"/>
        <rFont val="宋体"/>
        <family val="0"/>
      </rPr>
      <t>、桑巴舞人组合训练</t>
    </r>
  </si>
  <si>
    <r>
      <t>4</t>
    </r>
    <r>
      <rPr>
        <sz val="10"/>
        <rFont val="宋体"/>
        <family val="0"/>
      </rPr>
      <t>、弹动技巧舞步的运用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</si>
  <si>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</si>
  <si>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</t>
    </r>
    <r>
      <rPr>
        <sz val="10"/>
        <rFont val="宋体"/>
        <family val="0"/>
      </rPr>
      <t>、日常妆容</t>
    </r>
  </si>
  <si>
    <r>
      <t>2</t>
    </r>
    <r>
      <rPr>
        <sz val="10"/>
        <rFont val="宋体"/>
        <family val="0"/>
      </rPr>
      <t>、晚宴妆容</t>
    </r>
  </si>
  <si>
    <r>
      <t>3</t>
    </r>
    <r>
      <rPr>
        <sz val="10"/>
        <rFont val="宋体"/>
        <family val="0"/>
      </rPr>
      <t>、圣诞节约会妆容</t>
    </r>
  </si>
  <si>
    <r>
      <t>4</t>
    </r>
    <r>
      <rPr>
        <sz val="10"/>
        <rFont val="宋体"/>
        <family val="0"/>
      </rPr>
      <t>、中式新年妆容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</si>
  <si>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</si>
  <si>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</si>
  <si>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、养生保健功法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</si>
  <si>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</si>
  <si>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4</t>
    </r>
    <r>
      <rPr>
        <sz val="10"/>
        <rFont val="宋体"/>
        <family val="0"/>
      </rPr>
      <t>、推拿手法及应用</t>
    </r>
  </si>
  <si>
    <r>
      <t>1</t>
    </r>
    <r>
      <rPr>
        <sz val="10"/>
        <rFont val="宋体"/>
        <family val="0"/>
      </rPr>
      <t>、持有至到期投资</t>
    </r>
  </si>
  <si>
    <r>
      <t>2</t>
    </r>
    <r>
      <rPr>
        <sz val="10"/>
        <rFont val="宋体"/>
        <family val="0"/>
      </rPr>
      <t>、可供出售金融资产</t>
    </r>
  </si>
  <si>
    <r>
      <t>3</t>
    </r>
    <r>
      <rPr>
        <sz val="10"/>
        <rFont val="宋体"/>
        <family val="0"/>
      </rPr>
      <t>、固定资产增加的核算</t>
    </r>
  </si>
  <si>
    <r>
      <t>4</t>
    </r>
    <r>
      <rPr>
        <sz val="10"/>
        <rFont val="宋体"/>
        <family val="0"/>
      </rPr>
      <t>、固定资产减少的核算</t>
    </r>
  </si>
  <si>
    <r>
      <t>3</t>
    </r>
    <r>
      <rPr>
        <sz val="10"/>
        <rFont val="宋体"/>
        <family val="0"/>
      </rPr>
      <t>、咖喱炆鸡</t>
    </r>
  </si>
  <si>
    <r>
      <t>4</t>
    </r>
    <r>
      <rPr>
        <sz val="10"/>
        <rFont val="宋体"/>
        <family val="0"/>
      </rPr>
      <t>、煎酿三宝</t>
    </r>
  </si>
  <si>
    <r>
      <t>1</t>
    </r>
    <r>
      <rPr>
        <sz val="10"/>
        <rFont val="宋体"/>
        <family val="0"/>
      </rPr>
      <t>、乒乓球运动简介</t>
    </r>
  </si>
  <si>
    <r>
      <t>2</t>
    </r>
    <r>
      <rPr>
        <sz val="10"/>
        <rFont val="宋体"/>
        <family val="0"/>
      </rPr>
      <t>、乒乓球基本技术</t>
    </r>
  </si>
  <si>
    <r>
      <t>3</t>
    </r>
    <r>
      <rPr>
        <sz val="10"/>
        <rFont val="宋体"/>
        <family val="0"/>
      </rPr>
      <t>、乒乓球基本步法</t>
    </r>
  </si>
  <si>
    <r>
      <t>4</t>
    </r>
    <r>
      <rPr>
        <sz val="10"/>
        <rFont val="宋体"/>
        <family val="0"/>
      </rPr>
      <t>、分组指导练习</t>
    </r>
  </si>
  <si>
    <r>
      <t>1</t>
    </r>
    <r>
      <rPr>
        <sz val="10"/>
        <rFont val="宋体"/>
        <family val="0"/>
      </rPr>
      <t>、尊巴舞蹈热身</t>
    </r>
  </si>
  <si>
    <r>
      <t>2</t>
    </r>
    <r>
      <rPr>
        <sz val="10"/>
        <rFont val="宋体"/>
        <family val="0"/>
      </rPr>
      <t>、尊巴舞蹈基础练习</t>
    </r>
  </si>
  <si>
    <r>
      <t>3</t>
    </r>
    <r>
      <rPr>
        <sz val="10"/>
        <rFont val="宋体"/>
        <family val="0"/>
      </rPr>
      <t>、尊巴舞蹈成品舞教学</t>
    </r>
  </si>
  <si>
    <r>
      <t>4</t>
    </r>
    <r>
      <rPr>
        <sz val="10"/>
        <rFont val="宋体"/>
        <family val="0"/>
      </rPr>
      <t>、尊巴舞蹈成品舞演绎</t>
    </r>
  </si>
  <si>
    <r>
      <t>1</t>
    </r>
    <r>
      <rPr>
        <sz val="10"/>
        <rFont val="宋体"/>
        <family val="0"/>
      </rPr>
      <t>、花卉速写</t>
    </r>
  </si>
  <si>
    <r>
      <t>2</t>
    </r>
    <r>
      <rPr>
        <sz val="10"/>
        <rFont val="宋体"/>
        <family val="0"/>
      </rPr>
      <t>、风景速写</t>
    </r>
  </si>
  <si>
    <r>
      <t>3</t>
    </r>
    <r>
      <rPr>
        <sz val="10"/>
        <rFont val="宋体"/>
        <family val="0"/>
      </rPr>
      <t>、建筑速写</t>
    </r>
  </si>
  <si>
    <r>
      <t>4</t>
    </r>
    <r>
      <rPr>
        <sz val="10"/>
        <rFont val="宋体"/>
        <family val="0"/>
      </rPr>
      <t>、自由创作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</si>
  <si>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</si>
  <si>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</si>
  <si>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</si>
  <si>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</si>
  <si>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AutoCAD</t>
    </r>
    <r>
      <rPr>
        <sz val="10"/>
        <rFont val="宋体"/>
        <family val="0"/>
      </rPr>
      <t>绘图软件介绍及界面设置</t>
    </r>
  </si>
  <si>
    <r>
      <t>2</t>
    </r>
    <r>
      <rPr>
        <sz val="10"/>
        <rFont val="宋体"/>
        <family val="0"/>
      </rPr>
      <t>、图层、线型和绘图工具的应用</t>
    </r>
  </si>
  <si>
    <r>
      <t>3</t>
    </r>
    <r>
      <rPr>
        <sz val="10"/>
        <rFont val="宋体"/>
        <family val="0"/>
      </rPr>
      <t>、平面图形的绘制</t>
    </r>
  </si>
  <si>
    <r>
      <t>4</t>
    </r>
    <r>
      <rPr>
        <sz val="10"/>
        <rFont val="宋体"/>
        <family val="0"/>
      </rPr>
      <t>、复杂平面图形的绘制</t>
    </r>
  </si>
  <si>
    <r>
      <t>1</t>
    </r>
    <r>
      <rPr>
        <sz val="10"/>
        <rFont val="宋体"/>
        <family val="0"/>
      </rPr>
      <t>、小儿健康疾病谱认识</t>
    </r>
  </si>
  <si>
    <r>
      <t>2</t>
    </r>
    <r>
      <rPr>
        <sz val="10"/>
        <rFont val="宋体"/>
        <family val="0"/>
      </rPr>
      <t>、小儿疾病中西医辨证论治</t>
    </r>
  </si>
  <si>
    <r>
      <t>3</t>
    </r>
    <r>
      <rPr>
        <sz val="10"/>
        <rFont val="宋体"/>
        <family val="0"/>
      </rPr>
      <t>、儿童疾病的临床营养支持管理</t>
    </r>
  </si>
  <si>
    <r>
      <t>4</t>
    </r>
    <r>
      <rPr>
        <sz val="10"/>
        <rFont val="宋体"/>
        <family val="0"/>
      </rPr>
      <t>、小儿脑瘫的康复治疗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</si>
  <si>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</si>
  <si>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2</t>
    </r>
    <r>
      <rPr>
        <sz val="10"/>
        <rFont val="宋体"/>
        <family val="0"/>
      </rPr>
      <t>、舞蹈动作分解教学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</si>
  <si>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</si>
  <si>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、成品舞分段教学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</si>
  <si>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</si>
  <si>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4</t>
    </r>
    <r>
      <rPr>
        <sz val="10"/>
        <rFont val="宋体"/>
        <family val="0"/>
      </rPr>
      <t>、成品舞队形编排及变换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</si>
  <si>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</si>
  <si>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</t>
    </r>
    <r>
      <rPr>
        <sz val="10"/>
        <rFont val="宋体"/>
        <family val="0"/>
      </rPr>
      <t>、身姿、体态、脚位讲解</t>
    </r>
  </si>
  <si>
    <r>
      <t>2</t>
    </r>
    <r>
      <rPr>
        <sz val="10"/>
        <rFont val="宋体"/>
        <family val="0"/>
      </rPr>
      <t>、藏族舞踢踏动作要领及舞蹈组合</t>
    </r>
  </si>
  <si>
    <r>
      <t>3</t>
    </r>
    <r>
      <rPr>
        <sz val="10"/>
        <rFont val="宋体"/>
        <family val="0"/>
      </rPr>
      <t>、颤膝动作要领及舞蹈组合</t>
    </r>
  </si>
  <si>
    <r>
      <t>4</t>
    </r>
    <r>
      <rPr>
        <sz val="10"/>
        <rFont val="宋体"/>
        <family val="0"/>
      </rPr>
      <t>、基本动作复习及舞蹈组合</t>
    </r>
  </si>
  <si>
    <r>
      <t>1</t>
    </r>
    <r>
      <rPr>
        <sz val="10"/>
        <rFont val="宋体"/>
        <family val="0"/>
      </rPr>
      <t>、调息呼吸法、及平衡体式练习</t>
    </r>
  </si>
  <si>
    <r>
      <t>2</t>
    </r>
    <r>
      <rPr>
        <sz val="10"/>
        <rFont val="宋体"/>
        <family val="0"/>
      </rPr>
      <t>、调心冥想法、及增强核心能力体式练习</t>
    </r>
  </si>
  <si>
    <r>
      <t>3</t>
    </r>
    <r>
      <rPr>
        <sz val="10"/>
        <rFont val="宋体"/>
        <family val="0"/>
      </rPr>
      <t>、增强核心能力体式练习</t>
    </r>
  </si>
  <si>
    <r>
      <t>4</t>
    </r>
    <r>
      <rPr>
        <sz val="10"/>
        <rFont val="宋体"/>
        <family val="0"/>
      </rPr>
      <t>、腰腹综合体式练习</t>
    </r>
  </si>
  <si>
    <r>
      <t>1</t>
    </r>
    <r>
      <rPr>
        <sz val="10"/>
        <rFont val="宋体"/>
        <family val="0"/>
      </rPr>
      <t>、热身及流行舞蹈组合练习</t>
    </r>
    <r>
      <rPr>
        <sz val="10"/>
        <rFont val="Times New Roman"/>
        <family val="1"/>
      </rPr>
      <t>1</t>
    </r>
  </si>
  <si>
    <r>
      <t>3</t>
    </r>
    <r>
      <rPr>
        <sz val="10"/>
        <rFont val="宋体"/>
        <family val="0"/>
      </rPr>
      <t>、热身及流行舞蹈组合练习</t>
    </r>
    <r>
      <rPr>
        <sz val="10"/>
        <rFont val="Times New Roman"/>
        <family val="1"/>
      </rPr>
      <t>3</t>
    </r>
  </si>
  <si>
    <r>
      <t>4</t>
    </r>
    <r>
      <rPr>
        <sz val="10"/>
        <rFont val="宋体"/>
        <family val="0"/>
      </rPr>
      <t>、热身及流行舞蹈组合练习</t>
    </r>
    <r>
      <rPr>
        <sz val="10"/>
        <rFont val="Times New Roman"/>
        <family val="1"/>
      </rPr>
      <t>4</t>
    </r>
  </si>
  <si>
    <r>
      <t>1</t>
    </r>
    <r>
      <rPr>
        <sz val="10"/>
        <rFont val="宋体"/>
        <family val="0"/>
      </rPr>
      <t>、化妆基础介绍</t>
    </r>
  </si>
  <si>
    <r>
      <t>2</t>
    </r>
    <r>
      <rPr>
        <sz val="10"/>
        <rFont val="宋体"/>
        <family val="0"/>
      </rPr>
      <t>、出门妆</t>
    </r>
  </si>
  <si>
    <r>
      <t>3</t>
    </r>
    <r>
      <rPr>
        <sz val="10"/>
        <rFont val="宋体"/>
        <family val="0"/>
      </rPr>
      <t>、日常精致妆</t>
    </r>
  </si>
  <si>
    <r>
      <t>4</t>
    </r>
    <r>
      <rPr>
        <sz val="10"/>
        <rFont val="宋体"/>
        <family val="0"/>
      </rPr>
      <t>、晚宴妆</t>
    </r>
  </si>
  <si>
    <r>
      <t>1</t>
    </r>
    <r>
      <rPr>
        <sz val="10"/>
        <rFont val="宋体"/>
        <family val="0"/>
      </rPr>
      <t>、花朵的刺绣</t>
    </r>
    <r>
      <rPr>
        <sz val="10"/>
        <rFont val="Times New Roman"/>
        <family val="1"/>
      </rPr>
      <t>1</t>
    </r>
  </si>
  <si>
    <r>
      <t>2</t>
    </r>
    <r>
      <rPr>
        <sz val="10"/>
        <rFont val="宋体"/>
        <family val="0"/>
      </rPr>
      <t>、花朵的刺绣</t>
    </r>
    <r>
      <rPr>
        <sz val="10"/>
        <rFont val="Times New Roman"/>
        <family val="1"/>
      </rPr>
      <t>2</t>
    </r>
  </si>
  <si>
    <r>
      <t>3</t>
    </r>
    <r>
      <rPr>
        <sz val="10"/>
        <rFont val="宋体"/>
        <family val="0"/>
      </rPr>
      <t>、蝴蝶的刺绣</t>
    </r>
    <r>
      <rPr>
        <sz val="10"/>
        <rFont val="Times New Roman"/>
        <family val="1"/>
      </rPr>
      <t>1</t>
    </r>
  </si>
  <si>
    <r>
      <t>4</t>
    </r>
    <r>
      <rPr>
        <sz val="10"/>
        <rFont val="宋体"/>
        <family val="0"/>
      </rPr>
      <t>、蝴蝶的刺绣</t>
    </r>
    <r>
      <rPr>
        <sz val="10"/>
        <rFont val="Times New Roman"/>
        <family val="1"/>
      </rPr>
      <t>2</t>
    </r>
  </si>
  <si>
    <r>
      <t>1</t>
    </r>
    <r>
      <rPr>
        <sz val="10"/>
        <rFont val="宋体"/>
        <family val="0"/>
      </rPr>
      <t>、原味曲奇</t>
    </r>
  </si>
  <si>
    <r>
      <t>2</t>
    </r>
    <r>
      <rPr>
        <sz val="10"/>
        <rFont val="宋体"/>
        <family val="0"/>
      </rPr>
      <t>、奶黄泡芙</t>
    </r>
  </si>
  <si>
    <r>
      <t>3</t>
    </r>
    <r>
      <rPr>
        <sz val="10"/>
        <rFont val="宋体"/>
        <family val="0"/>
      </rPr>
      <t>、红豆酥饼</t>
    </r>
  </si>
  <si>
    <r>
      <t>4</t>
    </r>
    <r>
      <rPr>
        <sz val="10"/>
        <rFont val="宋体"/>
        <family val="0"/>
      </rPr>
      <t>、戚风蛋糕</t>
    </r>
  </si>
  <si>
    <r>
      <t>1</t>
    </r>
    <r>
      <rPr>
        <sz val="10"/>
        <rFont val="宋体"/>
        <family val="0"/>
      </rPr>
      <t>、素描基本理论</t>
    </r>
  </si>
  <si>
    <r>
      <t>2</t>
    </r>
    <r>
      <rPr>
        <sz val="10"/>
        <rFont val="宋体"/>
        <family val="0"/>
      </rPr>
      <t>、学习透视</t>
    </r>
  </si>
  <si>
    <r>
      <t>3</t>
    </r>
    <r>
      <rPr>
        <sz val="10"/>
        <rFont val="宋体"/>
        <family val="0"/>
      </rPr>
      <t>、学习构图、比例、结构</t>
    </r>
  </si>
  <si>
    <r>
      <t>4</t>
    </r>
    <r>
      <rPr>
        <sz val="10"/>
        <rFont val="宋体"/>
        <family val="0"/>
      </rPr>
      <t>、学习三大面、五大调</t>
    </r>
  </si>
  <si>
    <r>
      <t>1</t>
    </r>
    <r>
      <rPr>
        <sz val="10"/>
        <rFont val="宋体"/>
        <family val="0"/>
      </rPr>
      <t>、睡莲的画法</t>
    </r>
  </si>
  <si>
    <r>
      <t>2</t>
    </r>
    <r>
      <rPr>
        <sz val="10"/>
        <rFont val="宋体"/>
        <family val="0"/>
      </rPr>
      <t>、腊嘴雀的画法</t>
    </r>
  </si>
  <si>
    <r>
      <t>3</t>
    </r>
    <r>
      <rPr>
        <sz val="10"/>
        <rFont val="宋体"/>
        <family val="0"/>
      </rPr>
      <t>、莲藕的画法</t>
    </r>
  </si>
  <si>
    <r>
      <t>4</t>
    </r>
    <r>
      <rPr>
        <sz val="10"/>
        <rFont val="宋体"/>
        <family val="0"/>
      </rPr>
      <t>、石头的画法</t>
    </r>
  </si>
  <si>
    <r>
      <t>1</t>
    </r>
    <r>
      <rPr>
        <sz val="10"/>
        <rFont val="宋体"/>
        <family val="0"/>
      </rPr>
      <t>、歌唱的呼吸方法</t>
    </r>
  </si>
  <si>
    <r>
      <t>2</t>
    </r>
    <r>
      <rPr>
        <sz val="10"/>
        <rFont val="宋体"/>
        <family val="0"/>
      </rPr>
      <t>、基本乐理知识学习</t>
    </r>
  </si>
  <si>
    <r>
      <t>3</t>
    </r>
    <r>
      <rPr>
        <sz val="10"/>
        <rFont val="宋体"/>
        <family val="0"/>
      </rPr>
      <t>、流行歌曲发声训练</t>
    </r>
  </si>
  <si>
    <r>
      <t>4</t>
    </r>
    <r>
      <rPr>
        <sz val="10"/>
        <rFont val="宋体"/>
        <family val="0"/>
      </rPr>
      <t>、如何表现流行歌曲</t>
    </r>
  </si>
  <si>
    <r>
      <t>1</t>
    </r>
    <r>
      <rPr>
        <sz val="10"/>
        <rFont val="宋体"/>
        <family val="0"/>
      </rPr>
      <t>、北欧简约押花书签制作</t>
    </r>
  </si>
  <si>
    <r>
      <t>2</t>
    </r>
    <r>
      <rPr>
        <sz val="10"/>
        <rFont val="宋体"/>
        <family val="0"/>
      </rPr>
      <t>、法式洛可可书签制作</t>
    </r>
  </si>
  <si>
    <r>
      <t>3</t>
    </r>
    <r>
      <rPr>
        <sz val="10"/>
        <rFont val="宋体"/>
        <family val="0"/>
      </rPr>
      <t>、日式和风书签制作</t>
    </r>
  </si>
  <si>
    <r>
      <t>4</t>
    </r>
    <r>
      <rPr>
        <sz val="10"/>
        <rFont val="宋体"/>
        <family val="0"/>
      </rPr>
      <t>、中式书签制作</t>
    </r>
  </si>
  <si>
    <r>
      <t>2</t>
    </r>
    <r>
      <rPr>
        <sz val="10"/>
        <rFont val="宋体"/>
        <family val="0"/>
      </rPr>
      <t>、珍珠小蝴蝶头箍的制作</t>
    </r>
  </si>
  <si>
    <r>
      <t>3</t>
    </r>
    <r>
      <rPr>
        <sz val="10"/>
        <rFont val="宋体"/>
        <family val="0"/>
      </rPr>
      <t>、镶钻花心小发夹的制作</t>
    </r>
  </si>
  <si>
    <r>
      <t>4</t>
    </r>
    <r>
      <rPr>
        <sz val="10"/>
        <rFont val="宋体"/>
        <family val="0"/>
      </rPr>
      <t>、闪亮蝴蝶结发夹</t>
    </r>
  </si>
  <si>
    <r>
      <t>1</t>
    </r>
    <r>
      <rPr>
        <sz val="10"/>
        <rFont val="宋体"/>
        <family val="0"/>
      </rPr>
      <t>、形体之开肩、练脚力</t>
    </r>
  </si>
  <si>
    <r>
      <t>2</t>
    </r>
    <r>
      <rPr>
        <sz val="10"/>
        <rFont val="宋体"/>
        <family val="0"/>
      </rPr>
      <t>、形体之手脚协调、背部拉伸</t>
    </r>
  </si>
  <si>
    <r>
      <t>3</t>
    </r>
    <r>
      <rPr>
        <sz val="10"/>
        <rFont val="宋体"/>
        <family val="0"/>
      </rPr>
      <t>、形体之手脚身体协调</t>
    </r>
  </si>
  <si>
    <r>
      <t>4</t>
    </r>
    <r>
      <rPr>
        <sz val="10"/>
        <rFont val="宋体"/>
        <family val="0"/>
      </rPr>
      <t>、形体之综合练习</t>
    </r>
  </si>
  <si>
    <r>
      <t>1</t>
    </r>
    <r>
      <rPr>
        <sz val="10"/>
        <rFont val="宋体"/>
        <family val="0"/>
      </rPr>
      <t>、讲解握板和步法动作</t>
    </r>
  </si>
  <si>
    <r>
      <t>2</t>
    </r>
    <r>
      <rPr>
        <sz val="10"/>
        <rFont val="宋体"/>
        <family val="0"/>
      </rPr>
      <t>、正手攻球动作</t>
    </r>
  </si>
  <si>
    <r>
      <t>3</t>
    </r>
    <r>
      <rPr>
        <sz val="10"/>
        <rFont val="宋体"/>
        <family val="0"/>
      </rPr>
      <t>、反手攻球动作</t>
    </r>
  </si>
  <si>
    <r>
      <t>4</t>
    </r>
    <r>
      <rPr>
        <sz val="10"/>
        <rFont val="宋体"/>
        <family val="0"/>
      </rPr>
      <t>、搓球动作</t>
    </r>
  </si>
  <si>
    <r>
      <t>2</t>
    </r>
    <r>
      <rPr>
        <sz val="10"/>
        <rFont val="宋体"/>
        <family val="0"/>
      </rPr>
      <t>、荷花的制作</t>
    </r>
  </si>
  <si>
    <r>
      <t>3</t>
    </r>
    <r>
      <rPr>
        <sz val="10"/>
        <rFont val="宋体"/>
        <family val="0"/>
      </rPr>
      <t>、荷叶的制作</t>
    </r>
  </si>
  <si>
    <r>
      <t>4</t>
    </r>
    <r>
      <rPr>
        <sz val="10"/>
        <rFont val="宋体"/>
        <family val="0"/>
      </rPr>
      <t>、小花伞的制作</t>
    </r>
  </si>
  <si>
    <r>
      <t>1</t>
    </r>
    <r>
      <rPr>
        <sz val="10"/>
        <rFont val="宋体"/>
        <family val="0"/>
      </rPr>
      <t>、学习正手击高远球动作及正、反手勾对角动作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</si>
  <si>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</si>
  <si>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r>
      <t>2</t>
    </r>
    <r>
      <rPr>
        <sz val="10"/>
        <rFont val="宋体"/>
        <family val="0"/>
      </rPr>
      <t>、学习正反手挑球动作及吊球动作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</si>
  <si>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</si>
  <si>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r>
      <t>3</t>
    </r>
    <r>
      <rPr>
        <sz val="10"/>
        <rFont val="宋体"/>
        <family val="0"/>
      </rPr>
      <t>、学习杀球动作及全场步法的练习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</si>
  <si>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</si>
  <si>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r>
      <t>4</t>
    </r>
    <r>
      <rPr>
        <sz val="10"/>
        <rFont val="宋体"/>
        <family val="0"/>
      </rPr>
      <t>、学习平抽挡动作及左右接杀步法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</si>
  <si>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</si>
  <si>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r>
      <t>1</t>
    </r>
    <r>
      <rPr>
        <sz val="10"/>
        <rFont val="宋体"/>
        <family val="0"/>
      </rPr>
      <t>、日常问候</t>
    </r>
  </si>
  <si>
    <r>
      <t>2</t>
    </r>
    <r>
      <rPr>
        <sz val="10"/>
        <rFont val="宋体"/>
        <family val="0"/>
      </rPr>
      <t>、爱好和兴趣</t>
    </r>
  </si>
  <si>
    <r>
      <t>3</t>
    </r>
    <r>
      <rPr>
        <sz val="10"/>
        <rFont val="宋体"/>
        <family val="0"/>
      </rPr>
      <t>、工作相关</t>
    </r>
  </si>
  <si>
    <r>
      <t>4</t>
    </r>
    <r>
      <rPr>
        <sz val="10"/>
        <rFont val="宋体"/>
        <family val="0"/>
      </rPr>
      <t>、海外出行租车</t>
    </r>
  </si>
  <si>
    <r>
      <t>1</t>
    </r>
    <r>
      <rPr>
        <sz val="10"/>
        <rFont val="宋体"/>
        <family val="0"/>
      </rPr>
      <t>、点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线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面基础建模操作方法</t>
    </r>
  </si>
  <si>
    <r>
      <t>2</t>
    </r>
    <r>
      <rPr>
        <sz val="10"/>
        <rFont val="宋体"/>
        <family val="0"/>
      </rPr>
      <t>、模型组合编辑</t>
    </r>
  </si>
  <si>
    <r>
      <t>3</t>
    </r>
    <r>
      <rPr>
        <sz val="10"/>
        <rFont val="宋体"/>
        <family val="0"/>
      </rPr>
      <t>、灯光基础设置</t>
    </r>
  </si>
  <si>
    <r>
      <t>4</t>
    </r>
    <r>
      <rPr>
        <sz val="10"/>
        <rFont val="宋体"/>
        <family val="0"/>
      </rPr>
      <t>、渲染输出方法</t>
    </r>
  </si>
  <si>
    <r>
      <t>3</t>
    </r>
    <r>
      <rPr>
        <sz val="10"/>
        <rFont val="宋体"/>
        <family val="0"/>
      </rPr>
      <t>、八分音符弹唱弹出内心的感觉</t>
    </r>
  </si>
  <si>
    <r>
      <t>1</t>
    </r>
    <r>
      <rPr>
        <sz val="10"/>
        <rFont val="宋体"/>
        <family val="0"/>
      </rPr>
      <t>、钱来了？破解国家理财政策的密码</t>
    </r>
  </si>
  <si>
    <r>
      <t>2</t>
    </r>
    <r>
      <rPr>
        <sz val="10"/>
        <rFont val="宋体"/>
        <family val="0"/>
      </rPr>
      <t>、拦路虎！美国的贸易战为何让理财硬不起</t>
    </r>
  </si>
  <si>
    <r>
      <t>3</t>
    </r>
    <r>
      <rPr>
        <sz val="10"/>
        <rFont val="宋体"/>
        <family val="0"/>
      </rPr>
      <t>、见底了？如何在股海中挑金捡银</t>
    </r>
  </si>
  <si>
    <r>
      <t>4</t>
    </r>
    <r>
      <rPr>
        <sz val="10"/>
        <rFont val="宋体"/>
        <family val="0"/>
      </rPr>
      <t>、有地雷！一年中最容易跌的时间周期</t>
    </r>
  </si>
  <si>
    <r>
      <t>1</t>
    </r>
    <r>
      <rPr>
        <sz val="10"/>
        <rFont val="宋体"/>
        <family val="0"/>
      </rPr>
      <t>、巧用</t>
    </r>
    <r>
      <rPr>
        <sz val="10"/>
        <rFont val="Times New Roman"/>
        <family val="1"/>
      </rPr>
      <t>SMARTART</t>
    </r>
    <r>
      <rPr>
        <sz val="10"/>
        <rFont val="宋体"/>
        <family val="0"/>
      </rPr>
      <t>快速排版</t>
    </r>
  </si>
  <si>
    <r>
      <t>2</t>
    </r>
    <r>
      <rPr>
        <sz val="10"/>
        <rFont val="宋体"/>
        <family val="0"/>
      </rPr>
      <t>、图片的搜索与处理技巧</t>
    </r>
  </si>
  <si>
    <r>
      <t>3</t>
    </r>
    <r>
      <rPr>
        <sz val="10"/>
        <rFont val="宋体"/>
        <family val="0"/>
      </rPr>
      <t>、表格排版与美化</t>
    </r>
  </si>
  <si>
    <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PPT</t>
    </r>
    <r>
      <rPr>
        <sz val="10"/>
        <rFont val="宋体"/>
        <family val="0"/>
      </rPr>
      <t>效率提升之道</t>
    </r>
  </si>
  <si>
    <r>
      <t>2</t>
    </r>
    <r>
      <rPr>
        <sz val="10"/>
        <rFont val="宋体"/>
        <family val="0"/>
      </rPr>
      <t>、油画的几种绘画技法</t>
    </r>
  </si>
  <si>
    <r>
      <t>4</t>
    </r>
    <r>
      <rPr>
        <sz val="10"/>
        <rFont val="宋体"/>
        <family val="0"/>
      </rPr>
      <t>、古典油画名家作品赏析</t>
    </r>
  </si>
  <si>
    <r>
      <t>1</t>
    </r>
    <r>
      <rPr>
        <sz val="10"/>
        <rFont val="宋体"/>
        <family val="0"/>
      </rPr>
      <t>、语言艺术的基础</t>
    </r>
  </si>
  <si>
    <r>
      <t>2</t>
    </r>
    <r>
      <rPr>
        <sz val="10"/>
        <rFont val="宋体"/>
        <family val="0"/>
      </rPr>
      <t>、趣味三句半表演</t>
    </r>
  </si>
  <si>
    <r>
      <t>3</t>
    </r>
    <r>
      <rPr>
        <sz val="10"/>
        <rFont val="宋体"/>
        <family val="0"/>
      </rPr>
      <t>、绕口令与贯口练习</t>
    </r>
  </si>
  <si>
    <r>
      <t>4</t>
    </r>
    <r>
      <rPr>
        <sz val="10"/>
        <rFont val="宋体"/>
        <family val="0"/>
      </rPr>
      <t>、稿件练习</t>
    </r>
  </si>
  <si>
    <r>
      <t>1</t>
    </r>
    <r>
      <rPr>
        <sz val="10"/>
        <rFont val="宋体"/>
        <family val="0"/>
      </rPr>
      <t>、态度决定一切</t>
    </r>
  </si>
  <si>
    <r>
      <t>2</t>
    </r>
    <r>
      <rPr>
        <sz val="10"/>
        <rFont val="宋体"/>
        <family val="0"/>
      </rPr>
      <t>、职业形象值千金</t>
    </r>
  </si>
  <si>
    <r>
      <t>3</t>
    </r>
    <r>
      <rPr>
        <sz val="10"/>
        <rFont val="宋体"/>
        <family val="0"/>
      </rPr>
      <t>、优雅仪态展素养</t>
    </r>
  </si>
  <si>
    <r>
      <t>4</t>
    </r>
    <r>
      <rPr>
        <sz val="10"/>
        <rFont val="宋体"/>
        <family val="0"/>
      </rPr>
      <t>、人际交往塑形象</t>
    </r>
  </si>
  <si>
    <r>
      <t>1</t>
    </r>
    <r>
      <rPr>
        <sz val="10"/>
        <rFont val="宋体"/>
        <family val="0"/>
      </rPr>
      <t>、飞镖礼仪在比赛中的运用与实践和上机练习</t>
    </r>
  </si>
  <si>
    <r>
      <t>2</t>
    </r>
    <r>
      <rPr>
        <sz val="10"/>
        <rFont val="宋体"/>
        <family val="0"/>
      </rPr>
      <t>、飞镖的器材介绍和上机练习</t>
    </r>
  </si>
  <si>
    <r>
      <t>1</t>
    </r>
    <r>
      <rPr>
        <sz val="10"/>
        <rFont val="宋体"/>
        <family val="0"/>
      </rPr>
      <t>、歹字旁的写法</t>
    </r>
  </si>
  <si>
    <r>
      <t>2</t>
    </r>
    <r>
      <rPr>
        <sz val="10"/>
        <rFont val="宋体"/>
        <family val="0"/>
      </rPr>
      <t>、戈字旁的写法</t>
    </r>
  </si>
  <si>
    <r>
      <t>3</t>
    </r>
    <r>
      <rPr>
        <sz val="10"/>
        <rFont val="宋体"/>
        <family val="0"/>
      </rPr>
      <t>、比字旁的写法</t>
    </r>
  </si>
  <si>
    <r>
      <t>4</t>
    </r>
    <r>
      <rPr>
        <sz val="10"/>
        <rFont val="宋体"/>
        <family val="0"/>
      </rPr>
      <t>、牙字旁的写法</t>
    </r>
  </si>
  <si>
    <r>
      <t>2</t>
    </r>
    <r>
      <rPr>
        <sz val="10"/>
        <rFont val="宋体"/>
        <family val="0"/>
      </rPr>
      <t>、快速批处理数据的几个技巧</t>
    </r>
  </si>
  <si>
    <r>
      <t>3</t>
    </r>
    <r>
      <rPr>
        <sz val="10"/>
        <rFont val="宋体"/>
        <family val="0"/>
      </rPr>
      <t>、公式函数的妙用</t>
    </r>
  </si>
  <si>
    <r>
      <t>4</t>
    </r>
    <r>
      <rPr>
        <sz val="10"/>
        <rFont val="宋体"/>
        <family val="0"/>
      </rPr>
      <t>、数据可视化工具</t>
    </r>
  </si>
  <si>
    <r>
      <t>4</t>
    </r>
    <r>
      <rPr>
        <sz val="10"/>
        <rFont val="宋体"/>
        <family val="0"/>
      </rPr>
      <t>、常用小盆景修剪</t>
    </r>
  </si>
  <si>
    <r>
      <t>1</t>
    </r>
    <r>
      <rPr>
        <sz val="10"/>
        <rFont val="宋体"/>
        <family val="0"/>
      </rPr>
      <t>、学习牛仔的基本动作</t>
    </r>
  </si>
  <si>
    <r>
      <t>1</t>
    </r>
    <r>
      <rPr>
        <sz val="10"/>
        <rFont val="宋体"/>
        <family val="0"/>
      </rPr>
      <t>、绿茶识别及鉴赏</t>
    </r>
  </si>
  <si>
    <r>
      <t>2</t>
    </r>
    <r>
      <rPr>
        <sz val="10"/>
        <rFont val="宋体"/>
        <family val="0"/>
      </rPr>
      <t>、红茶识别及鉴赏</t>
    </r>
  </si>
  <si>
    <r>
      <t>3</t>
    </r>
    <r>
      <rPr>
        <sz val="10"/>
        <rFont val="宋体"/>
        <family val="0"/>
      </rPr>
      <t>、乌龙茶识别及鉴赏</t>
    </r>
  </si>
  <si>
    <r>
      <t>4</t>
    </r>
    <r>
      <rPr>
        <sz val="10"/>
        <rFont val="宋体"/>
        <family val="0"/>
      </rPr>
      <t>、黑茶识别及鉴赏</t>
    </r>
  </si>
  <si>
    <r>
      <t>1</t>
    </r>
    <r>
      <rPr>
        <sz val="10"/>
        <rFont val="宋体"/>
        <family val="0"/>
      </rPr>
      <t>、创伤现场急救误区与正确急救方法</t>
    </r>
  </si>
  <si>
    <r>
      <t>3</t>
    </r>
    <r>
      <rPr>
        <sz val="10"/>
        <rFont val="宋体"/>
        <family val="0"/>
      </rPr>
      <t>、影视剧里的常见急救误区与正确处置方法</t>
    </r>
  </si>
  <si>
    <r>
      <t>2</t>
    </r>
    <r>
      <rPr>
        <sz val="10"/>
        <rFont val="宋体"/>
        <family val="0"/>
      </rPr>
      <t>、画叶法</t>
    </r>
  </si>
  <si>
    <r>
      <t>3</t>
    </r>
    <r>
      <rPr>
        <sz val="10"/>
        <rFont val="宋体"/>
        <family val="0"/>
      </rPr>
      <t>、画花法</t>
    </r>
  </si>
  <si>
    <r>
      <t>4</t>
    </r>
    <r>
      <rPr>
        <sz val="10"/>
        <rFont val="宋体"/>
        <family val="0"/>
      </rPr>
      <t>、菊花画法</t>
    </r>
  </si>
  <si>
    <r>
      <t>1</t>
    </r>
    <r>
      <rPr>
        <sz val="10"/>
        <rFont val="宋体"/>
        <family val="0"/>
      </rPr>
      <t>、古典基本体态、动律</t>
    </r>
  </si>
  <si>
    <r>
      <t>2</t>
    </r>
    <r>
      <rPr>
        <sz val="10"/>
        <rFont val="宋体"/>
        <family val="0"/>
      </rPr>
      <t>、掌握古典舞的基本动作</t>
    </r>
  </si>
  <si>
    <r>
      <t>3</t>
    </r>
    <r>
      <rPr>
        <sz val="10"/>
        <rFont val="宋体"/>
        <family val="0"/>
      </rPr>
      <t>、组合动作短句练习</t>
    </r>
  </si>
  <si>
    <r>
      <t>4</t>
    </r>
    <r>
      <rPr>
        <sz val="10"/>
        <rFont val="宋体"/>
        <family val="0"/>
      </rPr>
      <t>、熟练和完成组合</t>
    </r>
  </si>
  <si>
    <r>
      <t>1</t>
    </r>
    <r>
      <rPr>
        <sz val="10"/>
        <rFont val="宋体"/>
        <family val="0"/>
      </rPr>
      <t>、现代人如何预防颈椎病</t>
    </r>
  </si>
  <si>
    <r>
      <t>2</t>
    </r>
    <r>
      <rPr>
        <sz val="10"/>
        <rFont val="宋体"/>
        <family val="0"/>
      </rPr>
      <t>、谨防面瘫找上你</t>
    </r>
  </si>
  <si>
    <r>
      <t>3</t>
    </r>
    <r>
      <rPr>
        <sz val="10"/>
        <rFont val="宋体"/>
        <family val="0"/>
      </rPr>
      <t>、冬天肾虚腰疼怎么办</t>
    </r>
  </si>
  <si>
    <r>
      <t>4</t>
    </r>
    <r>
      <rPr>
        <sz val="10"/>
        <rFont val="宋体"/>
        <family val="0"/>
      </rPr>
      <t>、冬季老寒腿</t>
    </r>
  </si>
  <si>
    <r>
      <t>1</t>
    </r>
    <r>
      <rPr>
        <sz val="10"/>
        <rFont val="宋体"/>
        <family val="0"/>
      </rPr>
      <t>、正确的吸气</t>
    </r>
  </si>
  <si>
    <r>
      <t>2</t>
    </r>
    <r>
      <rPr>
        <sz val="10"/>
        <rFont val="宋体"/>
        <family val="0"/>
      </rPr>
      <t>、气息保持</t>
    </r>
  </si>
  <si>
    <r>
      <t>3</t>
    </r>
    <r>
      <rPr>
        <sz val="10"/>
        <rFont val="宋体"/>
        <family val="0"/>
      </rPr>
      <t>、歌唱中怎样用叹气找气息支点</t>
    </r>
  </si>
  <si>
    <r>
      <t>4</t>
    </r>
    <r>
      <rPr>
        <sz val="10"/>
        <rFont val="宋体"/>
        <family val="0"/>
      </rPr>
      <t>、流畅与换气</t>
    </r>
  </si>
  <si>
    <r>
      <t>1</t>
    </r>
    <r>
      <rPr>
        <sz val="10"/>
        <rFont val="宋体"/>
        <family val="0"/>
      </rPr>
      <t>、咖啡豆的区别与选择</t>
    </r>
  </si>
  <si>
    <r>
      <t>2</t>
    </r>
    <r>
      <rPr>
        <sz val="10"/>
        <rFont val="宋体"/>
        <family val="0"/>
      </rPr>
      <t>、精品咖啡的冲煮方式</t>
    </r>
  </si>
  <si>
    <r>
      <t>3</t>
    </r>
    <r>
      <rPr>
        <sz val="10"/>
        <rFont val="宋体"/>
        <family val="0"/>
      </rPr>
      <t>、意式咖啡的区别</t>
    </r>
  </si>
  <si>
    <r>
      <t>4</t>
    </r>
    <r>
      <rPr>
        <sz val="10"/>
        <rFont val="宋体"/>
        <family val="0"/>
      </rPr>
      <t>、咖啡拉花实践与操作</t>
    </r>
  </si>
  <si>
    <r>
      <t>1</t>
    </r>
    <r>
      <rPr>
        <sz val="10"/>
        <rFont val="宋体"/>
        <family val="0"/>
      </rPr>
      <t>、认识数码单反相机</t>
    </r>
  </si>
  <si>
    <r>
      <t>2</t>
    </r>
    <r>
      <rPr>
        <sz val="10"/>
        <rFont val="宋体"/>
        <family val="0"/>
      </rPr>
      <t>、构图与用光</t>
    </r>
  </si>
  <si>
    <r>
      <t>3</t>
    </r>
    <r>
      <rPr>
        <sz val="10"/>
        <rFont val="宋体"/>
        <family val="0"/>
      </rPr>
      <t>、镜头的运用</t>
    </r>
  </si>
  <si>
    <r>
      <t>4</t>
    </r>
    <r>
      <rPr>
        <sz val="10"/>
        <rFont val="宋体"/>
        <family val="0"/>
      </rPr>
      <t>、人像与风光摄影</t>
    </r>
  </si>
  <si>
    <r>
      <t>1</t>
    </r>
    <r>
      <rPr>
        <sz val="10"/>
        <rFont val="宋体"/>
        <family val="0"/>
      </rPr>
      <t>、虎皮蛋卷</t>
    </r>
  </si>
  <si>
    <r>
      <t>2</t>
    </r>
    <r>
      <rPr>
        <sz val="10"/>
        <rFont val="宋体"/>
        <family val="0"/>
      </rPr>
      <t>、菠萝包</t>
    </r>
  </si>
  <si>
    <r>
      <t>3</t>
    </r>
    <r>
      <rPr>
        <sz val="10"/>
        <rFont val="宋体"/>
        <family val="0"/>
      </rPr>
      <t>、老婆饼</t>
    </r>
  </si>
  <si>
    <r>
      <t>4</t>
    </r>
    <r>
      <rPr>
        <sz val="10"/>
        <rFont val="宋体"/>
        <family val="0"/>
      </rPr>
      <t>、巧克力双色曲奇</t>
    </r>
  </si>
  <si>
    <r>
      <t>1</t>
    </r>
    <r>
      <rPr>
        <sz val="10"/>
        <rFont val="宋体"/>
        <family val="0"/>
      </rPr>
      <t>、化妆的基础知识</t>
    </r>
  </si>
  <si>
    <r>
      <t>2</t>
    </r>
    <r>
      <rPr>
        <sz val="10"/>
        <rFont val="宋体"/>
        <family val="0"/>
      </rPr>
      <t>、潮流妆容的技巧</t>
    </r>
  </si>
  <si>
    <r>
      <t>3</t>
    </r>
    <r>
      <rPr>
        <sz val="10"/>
        <rFont val="宋体"/>
        <family val="0"/>
      </rPr>
      <t>、派对时尚妆容的技法</t>
    </r>
  </si>
  <si>
    <r>
      <t>4</t>
    </r>
    <r>
      <rPr>
        <sz val="10"/>
        <rFont val="宋体"/>
        <family val="0"/>
      </rPr>
      <t>、日常编发与盘发知识</t>
    </r>
  </si>
  <si>
    <r>
      <t>2</t>
    </r>
    <r>
      <rPr>
        <sz val="10"/>
        <rFont val="宋体"/>
        <family val="0"/>
      </rPr>
      <t>、照片剪裁</t>
    </r>
  </si>
  <si>
    <r>
      <t>3</t>
    </r>
    <r>
      <rPr>
        <sz val="10"/>
        <rFont val="宋体"/>
        <family val="0"/>
      </rPr>
      <t>、照片调色风格和后期处理</t>
    </r>
  </si>
  <si>
    <r>
      <t>4</t>
    </r>
    <r>
      <rPr>
        <sz val="10"/>
        <rFont val="宋体"/>
        <family val="0"/>
      </rPr>
      <t>、照片特效</t>
    </r>
  </si>
  <si>
    <r>
      <t>1</t>
    </r>
    <r>
      <rPr>
        <sz val="10"/>
        <rFont val="宋体"/>
        <family val="0"/>
      </rPr>
      <t>、辣卤猪尾</t>
    </r>
  </si>
  <si>
    <r>
      <t>2</t>
    </r>
    <r>
      <rPr>
        <sz val="10"/>
        <rFont val="宋体"/>
        <family val="0"/>
      </rPr>
      <t>、手撕杏鲍菇</t>
    </r>
  </si>
  <si>
    <r>
      <t>3</t>
    </r>
    <r>
      <rPr>
        <sz val="10"/>
        <rFont val="宋体"/>
        <family val="0"/>
      </rPr>
      <t>、糯香辣鸡爪</t>
    </r>
  </si>
  <si>
    <r>
      <t>4</t>
    </r>
    <r>
      <rPr>
        <sz val="10"/>
        <rFont val="宋体"/>
        <family val="0"/>
      </rPr>
      <t>、白切鸡</t>
    </r>
  </si>
  <si>
    <r>
      <t>1</t>
    </r>
    <r>
      <rPr>
        <sz val="10"/>
        <rFont val="宋体"/>
        <family val="0"/>
      </rPr>
      <t>、头部、腹部、经络与应用穴位</t>
    </r>
  </si>
  <si>
    <r>
      <t>2</t>
    </r>
    <r>
      <rPr>
        <sz val="10"/>
        <rFont val="宋体"/>
        <family val="0"/>
      </rPr>
      <t>、上肢、下肢、背部经络与应用穴位</t>
    </r>
  </si>
  <si>
    <r>
      <t>3</t>
    </r>
    <r>
      <rPr>
        <sz val="10"/>
        <rFont val="宋体"/>
        <family val="0"/>
      </rPr>
      <t>、减肥手法</t>
    </r>
  </si>
  <si>
    <r>
      <t>4</t>
    </r>
    <r>
      <rPr>
        <sz val="10"/>
        <rFont val="宋体"/>
        <family val="0"/>
      </rPr>
      <t>、减肥操作流程</t>
    </r>
  </si>
  <si>
    <r>
      <t>1</t>
    </r>
    <r>
      <rPr>
        <sz val="10"/>
        <rFont val="宋体"/>
        <family val="0"/>
      </rPr>
      <t>、形体舞蹈基础训练</t>
    </r>
  </si>
  <si>
    <r>
      <t>2</t>
    </r>
    <r>
      <rPr>
        <sz val="10"/>
        <rFont val="宋体"/>
        <family val="0"/>
      </rPr>
      <t>、基本拉身元素动律</t>
    </r>
  </si>
  <si>
    <r>
      <t>3</t>
    </r>
    <r>
      <rPr>
        <sz val="10"/>
        <rFont val="宋体"/>
        <family val="0"/>
      </rPr>
      <t>、有氧健身操</t>
    </r>
  </si>
  <si>
    <r>
      <t>4</t>
    </r>
    <r>
      <rPr>
        <sz val="10"/>
        <rFont val="宋体"/>
        <family val="0"/>
      </rPr>
      <t>、形体舞蹈训练组合</t>
    </r>
  </si>
  <si>
    <r>
      <t>1</t>
    </r>
    <r>
      <rPr>
        <sz val="10"/>
        <rFont val="宋体"/>
        <family val="0"/>
      </rPr>
      <t>、薯仔炆家鸭</t>
    </r>
  </si>
  <si>
    <r>
      <t>2</t>
    </r>
    <r>
      <rPr>
        <sz val="10"/>
        <rFont val="宋体"/>
        <family val="0"/>
      </rPr>
      <t>、功夫蒸鲈鱼</t>
    </r>
  </si>
  <si>
    <r>
      <t>3</t>
    </r>
    <r>
      <rPr>
        <sz val="10"/>
        <rFont val="宋体"/>
        <family val="0"/>
      </rPr>
      <t>、顺德煎鱼饼</t>
    </r>
  </si>
  <si>
    <r>
      <t>1</t>
    </r>
    <r>
      <rPr>
        <sz val="10"/>
        <rFont val="宋体"/>
        <family val="0"/>
      </rPr>
      <t>、古典瑜伽</t>
    </r>
  </si>
  <si>
    <r>
      <t>2</t>
    </r>
    <r>
      <rPr>
        <sz val="10"/>
        <rFont val="宋体"/>
        <family val="0"/>
      </rPr>
      <t>、瑜伽动作分解</t>
    </r>
  </si>
  <si>
    <r>
      <t>3</t>
    </r>
    <r>
      <rPr>
        <sz val="10"/>
        <rFont val="宋体"/>
        <family val="0"/>
      </rPr>
      <t>、流瑜伽</t>
    </r>
  </si>
  <si>
    <r>
      <t>4</t>
    </r>
    <r>
      <rPr>
        <sz val="10"/>
        <rFont val="宋体"/>
        <family val="0"/>
      </rPr>
      <t>、阿斯汤伽瑜伽</t>
    </r>
  </si>
  <si>
    <r>
      <t>1</t>
    </r>
    <r>
      <rPr>
        <sz val="10"/>
        <rFont val="宋体"/>
        <family val="0"/>
      </rPr>
      <t>、茶的基础知识</t>
    </r>
  </si>
  <si>
    <r>
      <t>2</t>
    </r>
    <r>
      <rPr>
        <sz val="10"/>
        <rFont val="宋体"/>
        <family val="0"/>
      </rPr>
      <t>、关于绿茶</t>
    </r>
  </si>
  <si>
    <r>
      <t>3</t>
    </r>
    <r>
      <rPr>
        <sz val="10"/>
        <rFont val="宋体"/>
        <family val="0"/>
      </rPr>
      <t>、关于乌龙茶</t>
    </r>
  </si>
  <si>
    <r>
      <t>4</t>
    </r>
    <r>
      <rPr>
        <sz val="10"/>
        <rFont val="宋体"/>
        <family val="0"/>
      </rPr>
      <t>、关于红茶和黑茶</t>
    </r>
  </si>
  <si>
    <r>
      <t>1</t>
    </r>
    <r>
      <rPr>
        <sz val="10"/>
        <rFont val="宋体"/>
        <family val="0"/>
      </rPr>
      <t>、八段锦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式</t>
    </r>
  </si>
  <si>
    <r>
      <t>2</t>
    </r>
    <r>
      <rPr>
        <sz val="10"/>
        <rFont val="宋体"/>
        <family val="0"/>
      </rPr>
      <t>、八段锦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式</t>
    </r>
  </si>
  <si>
    <r>
      <t>3</t>
    </r>
    <r>
      <rPr>
        <sz val="10"/>
        <rFont val="宋体"/>
        <family val="0"/>
      </rPr>
      <t>、八段锦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式</t>
    </r>
  </si>
  <si>
    <r>
      <t>4</t>
    </r>
    <r>
      <rPr>
        <sz val="10"/>
        <rFont val="宋体"/>
        <family val="0"/>
      </rPr>
      <t>、八段锦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式</t>
    </r>
  </si>
  <si>
    <r>
      <t>1</t>
    </r>
    <r>
      <rPr>
        <sz val="10"/>
        <rFont val="宋体"/>
        <family val="0"/>
      </rPr>
      <t>、坐姿、握笔和基本笔划介绍</t>
    </r>
  </si>
  <si>
    <r>
      <t>2</t>
    </r>
    <r>
      <rPr>
        <sz val="10"/>
        <rFont val="宋体"/>
        <family val="0"/>
      </rPr>
      <t>、点、横、竖、撇、捺</t>
    </r>
  </si>
  <si>
    <r>
      <t>3</t>
    </r>
    <r>
      <rPr>
        <sz val="10"/>
        <rFont val="宋体"/>
        <family val="0"/>
      </rPr>
      <t>、提、竖钩、弯钩、斜钩、卧钩</t>
    </r>
  </si>
  <si>
    <r>
      <t>4</t>
    </r>
    <r>
      <rPr>
        <sz val="10"/>
        <rFont val="宋体"/>
        <family val="0"/>
      </rPr>
      <t>、坚弯、竖弯钩、竖提、横钩、横折</t>
    </r>
  </si>
  <si>
    <r>
      <t>1</t>
    </r>
    <r>
      <rPr>
        <sz val="10"/>
        <rFont val="宋体"/>
        <family val="0"/>
      </rPr>
      <t>、零基础玩转</t>
    </r>
    <r>
      <rPr>
        <sz val="10"/>
        <rFont val="Times New Roman"/>
        <family val="1"/>
      </rPr>
      <t>ukulele</t>
    </r>
    <r>
      <rPr>
        <sz val="10"/>
        <rFont val="宋体"/>
        <family val="0"/>
      </rPr>
      <t>！一节课让我《喜欢你》</t>
    </r>
  </si>
  <si>
    <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Ukulele</t>
    </r>
    <r>
      <rPr>
        <sz val="10"/>
        <rFont val="宋体"/>
        <family val="0"/>
      </rPr>
      <t>还能这样玩！无敌右手节奏型！</t>
    </r>
  </si>
  <si>
    <r>
      <t>1</t>
    </r>
    <r>
      <rPr>
        <sz val="10"/>
        <rFont val="宋体"/>
        <family val="0"/>
      </rPr>
      <t>、软质曲奇</t>
    </r>
  </si>
  <si>
    <r>
      <t>2</t>
    </r>
    <r>
      <rPr>
        <sz val="10"/>
        <rFont val="宋体"/>
        <family val="0"/>
      </rPr>
      <t>、奶黄泡芙</t>
    </r>
  </si>
  <si>
    <r>
      <t>3</t>
    </r>
    <r>
      <rPr>
        <sz val="10"/>
        <rFont val="宋体"/>
        <family val="0"/>
      </rPr>
      <t>、传统蛋卷</t>
    </r>
  </si>
  <si>
    <r>
      <t>4</t>
    </r>
    <r>
      <rPr>
        <sz val="10"/>
        <rFont val="宋体"/>
        <family val="0"/>
      </rPr>
      <t>、蛋香酥饼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</si>
  <si>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式太极拳第九、第十式</t>
    </r>
  </si>
  <si>
    <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式太极拳第十一、第十二式</t>
    </r>
  </si>
  <si>
    <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式太极拳第十三、第十四式</t>
    </r>
  </si>
  <si>
    <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式太极拳第十五、第十六式</t>
    </r>
  </si>
  <si>
    <r>
      <t>1</t>
    </r>
    <r>
      <rPr>
        <sz val="10"/>
        <rFont val="宋体"/>
        <family val="0"/>
      </rPr>
      <t>、熊霸机器人彩铅绘画</t>
    </r>
  </si>
  <si>
    <r>
      <t>2</t>
    </r>
    <r>
      <rPr>
        <sz val="10"/>
        <rFont val="宋体"/>
        <family val="0"/>
      </rPr>
      <t>、熊霸机器人彩铅绘画</t>
    </r>
  </si>
  <si>
    <r>
      <t>1</t>
    </r>
    <r>
      <rPr>
        <sz val="10"/>
        <rFont val="宋体"/>
        <family val="0"/>
      </rPr>
      <t>、太极扇</t>
    </r>
    <r>
      <rPr>
        <sz val="10"/>
        <rFont val="Times New Roman"/>
        <family val="1"/>
      </rPr>
      <t>1-3</t>
    </r>
    <r>
      <rPr>
        <sz val="10"/>
        <rFont val="宋体"/>
        <family val="0"/>
      </rPr>
      <t>式</t>
    </r>
  </si>
  <si>
    <r>
      <t>2</t>
    </r>
    <r>
      <rPr>
        <sz val="10"/>
        <rFont val="宋体"/>
        <family val="0"/>
      </rPr>
      <t>、太极扇</t>
    </r>
    <r>
      <rPr>
        <sz val="10"/>
        <rFont val="Times New Roman"/>
        <family val="1"/>
      </rPr>
      <t>4-6</t>
    </r>
    <r>
      <rPr>
        <sz val="10"/>
        <rFont val="宋体"/>
        <family val="0"/>
      </rPr>
      <t>式</t>
    </r>
  </si>
  <si>
    <r>
      <t>3</t>
    </r>
    <r>
      <rPr>
        <sz val="10"/>
        <rFont val="宋体"/>
        <family val="0"/>
      </rPr>
      <t>、太极扇</t>
    </r>
    <r>
      <rPr>
        <sz val="10"/>
        <rFont val="Times New Roman"/>
        <family val="1"/>
      </rPr>
      <t>7-9</t>
    </r>
    <r>
      <rPr>
        <sz val="10"/>
        <rFont val="宋体"/>
        <family val="0"/>
      </rPr>
      <t>式</t>
    </r>
  </si>
  <si>
    <r>
      <t>4</t>
    </r>
    <r>
      <rPr>
        <sz val="10"/>
        <rFont val="宋体"/>
        <family val="0"/>
      </rPr>
      <t>、太极扇</t>
    </r>
    <r>
      <rPr>
        <sz val="10"/>
        <rFont val="Times New Roman"/>
        <family val="1"/>
      </rPr>
      <t>7-9</t>
    </r>
    <r>
      <rPr>
        <sz val="10"/>
        <rFont val="宋体"/>
        <family val="0"/>
      </rPr>
      <t>式</t>
    </r>
  </si>
  <si>
    <r>
      <t>1</t>
    </r>
    <r>
      <rPr>
        <sz val="10"/>
        <rFont val="宋体"/>
        <family val="0"/>
      </rPr>
      <t>、香芋椰汁黑糯米</t>
    </r>
  </si>
  <si>
    <r>
      <t>2</t>
    </r>
    <r>
      <rPr>
        <sz val="10"/>
        <rFont val="宋体"/>
        <family val="0"/>
      </rPr>
      <t>、杨枝甘露</t>
    </r>
  </si>
  <si>
    <r>
      <t>3</t>
    </r>
    <r>
      <rPr>
        <sz val="10"/>
        <rFont val="宋体"/>
        <family val="0"/>
      </rPr>
      <t>、香蕉松饼</t>
    </r>
  </si>
  <si>
    <r>
      <t>4</t>
    </r>
    <r>
      <rPr>
        <sz val="10"/>
        <rFont val="宋体"/>
        <family val="0"/>
      </rPr>
      <t>、桃胶雪耳甜汤</t>
    </r>
  </si>
  <si>
    <r>
      <t>1</t>
    </r>
    <r>
      <rPr>
        <sz val="10"/>
        <rFont val="宋体"/>
        <family val="0"/>
      </rPr>
      <t>、情绪与生活</t>
    </r>
  </si>
  <si>
    <r>
      <t>2</t>
    </r>
    <r>
      <rPr>
        <sz val="10"/>
        <rFont val="宋体"/>
        <family val="0"/>
      </rPr>
      <t>、善解人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情</t>
    </r>
    <r>
      <rPr>
        <sz val="10"/>
        <rFont val="Times New Roman"/>
        <family val="1"/>
      </rPr>
      <t>”</t>
    </r>
  </si>
  <si>
    <r>
      <t>3</t>
    </r>
    <r>
      <rPr>
        <sz val="10"/>
        <rFont val="宋体"/>
        <family val="0"/>
      </rPr>
      <t>、与积极情绪共舞</t>
    </r>
  </si>
  <si>
    <r>
      <t>4</t>
    </r>
    <r>
      <rPr>
        <sz val="10"/>
        <rFont val="宋体"/>
        <family val="0"/>
      </rPr>
      <t>、驱赶负性情绪的雾霾</t>
    </r>
  </si>
  <si>
    <r>
      <t>1</t>
    </r>
    <r>
      <rPr>
        <sz val="10"/>
        <rFont val="宋体"/>
        <family val="0"/>
      </rPr>
      <t>、葡国鸡皇焗饭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甜粟米茸奶油汤</t>
    </r>
  </si>
  <si>
    <r>
      <t>2</t>
    </r>
    <r>
      <rPr>
        <sz val="10"/>
        <rFont val="宋体"/>
        <family val="0"/>
      </rPr>
      <t>、意大利香草什豆炒饭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鸡肉清汤</t>
    </r>
  </si>
  <si>
    <r>
      <t>3</t>
    </r>
    <r>
      <rPr>
        <sz val="10"/>
        <rFont val="宋体"/>
        <family val="0"/>
      </rPr>
      <t>、西冷牛扒配牛油香葱焗茨</t>
    </r>
  </si>
  <si>
    <r>
      <t>4</t>
    </r>
    <r>
      <rPr>
        <sz val="10"/>
        <rFont val="宋体"/>
        <family val="0"/>
      </rPr>
      <t>、拿破仑鲜茄虾仔烩双尖粉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华都夫沙律</t>
    </r>
  </si>
  <si>
    <r>
      <t>1</t>
    </r>
    <r>
      <rPr>
        <sz val="10"/>
        <rFont val="宋体"/>
        <family val="0"/>
      </rPr>
      <t>、小凤饼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</si>
  <si>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</si>
  <si>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2</t>
    </r>
    <r>
      <rPr>
        <sz val="10"/>
        <rFont val="宋体"/>
        <family val="0"/>
      </rPr>
      <t>、老婆饼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</si>
  <si>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</si>
  <si>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3</t>
    </r>
    <r>
      <rPr>
        <sz val="10"/>
        <rFont val="宋体"/>
        <family val="0"/>
      </rPr>
      <t>、雪花南瓜饼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</si>
  <si>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</si>
  <si>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4</t>
    </r>
    <r>
      <rPr>
        <sz val="10"/>
        <rFont val="宋体"/>
        <family val="0"/>
      </rPr>
      <t>、海绵蛋糕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</si>
  <si>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</si>
  <si>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4</t>
    </r>
    <r>
      <rPr>
        <sz val="10"/>
        <rFont val="宋体"/>
        <family val="0"/>
      </rPr>
      <t>、家居插花作用及养护与作品盆花：倾斜式变化</t>
    </r>
  </si>
  <si>
    <r>
      <t>1</t>
    </r>
    <r>
      <rPr>
        <sz val="10"/>
        <rFont val="宋体"/>
        <family val="0"/>
      </rPr>
      <t>、冬季护肤及日常妆容实操演示</t>
    </r>
  </si>
  <si>
    <r>
      <t>2</t>
    </r>
    <r>
      <rPr>
        <sz val="10"/>
        <rFont val="宋体"/>
        <family val="0"/>
      </rPr>
      <t>、个人日常妆容实操指导</t>
    </r>
  </si>
  <si>
    <r>
      <t>3</t>
    </r>
    <r>
      <rPr>
        <sz val="10"/>
        <rFont val="宋体"/>
        <family val="0"/>
      </rPr>
      <t>、色彩搭配及晚宴妆容实操演示</t>
    </r>
  </si>
  <si>
    <r>
      <t>4</t>
    </r>
    <r>
      <rPr>
        <sz val="10"/>
        <rFont val="宋体"/>
        <family val="0"/>
      </rPr>
      <t>、个人形象晚宴妆实操指导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</si>
  <si>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</si>
  <si>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r>
      <t>1</t>
    </r>
    <r>
      <rPr>
        <sz val="10"/>
        <rFont val="宋体"/>
        <family val="0"/>
      </rPr>
      <t>、灵动眼神训练</t>
    </r>
  </si>
  <si>
    <r>
      <t>2</t>
    </r>
    <r>
      <rPr>
        <sz val="10"/>
        <rFont val="宋体"/>
        <family val="0"/>
      </rPr>
      <t>、微笑及神韵摆拍</t>
    </r>
  </si>
  <si>
    <r>
      <t>3</t>
    </r>
    <r>
      <rPr>
        <sz val="10"/>
        <rFont val="宋体"/>
        <family val="0"/>
      </rPr>
      <t>、美颈训练</t>
    </r>
  </si>
  <si>
    <r>
      <t>4</t>
    </r>
    <r>
      <rPr>
        <sz val="10"/>
        <rFont val="宋体"/>
        <family val="0"/>
      </rPr>
      <t>、上镜姿态舞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</si>
  <si>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8:30-10:00</t>
    </r>
  </si>
  <si>
    <r>
      <t>1</t>
    </r>
    <r>
      <rPr>
        <sz val="10"/>
        <rFont val="宋体"/>
        <family val="0"/>
      </rPr>
      <t>、头部左右平移和前后平移</t>
    </r>
  </si>
  <si>
    <r>
      <t>2</t>
    </r>
    <r>
      <rPr>
        <sz val="10"/>
        <rFont val="宋体"/>
        <family val="0"/>
      </rPr>
      <t>、前后推肩和肩部上下</t>
    </r>
  </si>
  <si>
    <r>
      <t>3</t>
    </r>
    <r>
      <rPr>
        <sz val="10"/>
        <rFont val="宋体"/>
        <family val="0"/>
      </rPr>
      <t>、胸部动作分解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</si>
  <si>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10:30-12:00</t>
    </r>
  </si>
  <si>
    <r>
      <t>1</t>
    </r>
    <r>
      <rPr>
        <sz val="10"/>
        <rFont val="宋体"/>
        <family val="0"/>
      </rPr>
      <t>、印尼五杯鸭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</si>
  <si>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</si>
  <si>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2</t>
    </r>
    <r>
      <rPr>
        <sz val="10"/>
        <rFont val="宋体"/>
        <family val="0"/>
      </rPr>
      <t>、秘制羊肉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</si>
  <si>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</si>
  <si>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3</t>
    </r>
    <r>
      <rPr>
        <sz val="10"/>
        <rFont val="宋体"/>
        <family val="0"/>
      </rPr>
      <t>、风味椒盐虾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</si>
  <si>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</si>
  <si>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4</t>
    </r>
    <r>
      <rPr>
        <sz val="10"/>
        <rFont val="宋体"/>
        <family val="0"/>
      </rPr>
      <t>、果汁焗猪扒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</si>
  <si>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</si>
  <si>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1</t>
    </r>
    <r>
      <rPr>
        <sz val="10"/>
        <rFont val="宋体"/>
        <family val="0"/>
      </rPr>
      <t>、基本功练习与有氧舞蹈</t>
    </r>
  </si>
  <si>
    <r>
      <t>2</t>
    </r>
    <r>
      <rPr>
        <sz val="10"/>
        <rFont val="宋体"/>
        <family val="0"/>
      </rPr>
      <t>、舞蹈律动练习与尊巴</t>
    </r>
  </si>
  <si>
    <r>
      <t>3</t>
    </r>
    <r>
      <rPr>
        <sz val="10"/>
        <rFont val="宋体"/>
        <family val="0"/>
      </rPr>
      <t>、有氧拉丁</t>
    </r>
  </si>
  <si>
    <r>
      <t>4</t>
    </r>
    <r>
      <rPr>
        <sz val="10"/>
        <rFont val="宋体"/>
        <family val="0"/>
      </rPr>
      <t>、综合舞蹈</t>
    </r>
  </si>
  <si>
    <r>
      <t>1</t>
    </r>
    <r>
      <rPr>
        <sz val="10"/>
        <rFont val="宋体"/>
        <family val="0"/>
      </rPr>
      <t>、护脊理疗瑜伽</t>
    </r>
  </si>
  <si>
    <r>
      <t>2</t>
    </r>
    <r>
      <rPr>
        <sz val="10"/>
        <rFont val="宋体"/>
        <family val="0"/>
      </rPr>
      <t>、肩腰理疗瑜伽</t>
    </r>
  </si>
  <si>
    <r>
      <t>3</t>
    </r>
    <r>
      <rPr>
        <sz val="10"/>
        <rFont val="宋体"/>
        <family val="0"/>
      </rPr>
      <t>、阴阳平衡瑜伽</t>
    </r>
  </si>
  <si>
    <r>
      <t>4</t>
    </r>
    <r>
      <rPr>
        <sz val="10"/>
        <rFont val="宋体"/>
        <family val="0"/>
      </rPr>
      <t>、躯干支持力量训练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</si>
  <si>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</si>
  <si>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r>
      <t>2</t>
    </r>
    <r>
      <rPr>
        <sz val="10"/>
        <rFont val="宋体"/>
        <family val="0"/>
      </rPr>
      <t>、流行歌曲的演唱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一对一演唱示范教学</t>
    </r>
  </si>
  <si>
    <r>
      <t>3</t>
    </r>
    <r>
      <rPr>
        <sz val="10"/>
        <rFont val="宋体"/>
        <family val="0"/>
      </rPr>
      <t>、美声歌曲的演唱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一对一演唱示范教学</t>
    </r>
  </si>
  <si>
    <r>
      <t>4</t>
    </r>
    <r>
      <rPr>
        <sz val="10"/>
        <rFont val="宋体"/>
        <family val="0"/>
      </rPr>
      <t>、民族歌曲的演唱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一对一演唱示范教学</t>
    </r>
  </si>
  <si>
    <t>森巴舞提高（自备拉丁舞鞋，市一宫5楼502室）</t>
  </si>
  <si>
    <t>4、女人就要“妆”，化妆速成技巧</t>
  </si>
  <si>
    <t>1、基础训练，律动练习</t>
  </si>
  <si>
    <t>2、扩展练习，整体协调</t>
  </si>
  <si>
    <t>3、音乐配合，组合动作</t>
  </si>
  <si>
    <t>保健瑜伽（自备瑜伽垫、绳、砖，市二宫综合楼409室）</t>
  </si>
  <si>
    <t>哈他瑜伽（自备瑜伽垫，市二宫综合楼409室）</t>
  </si>
  <si>
    <t>1、预备式，起势，卷肱势，搂膝拗步</t>
  </si>
  <si>
    <t>2、野马分鬃，云手</t>
  </si>
  <si>
    <t>3、金鸡独立，蹬腿</t>
  </si>
  <si>
    <t>4、揽雀尾，十字手，收势</t>
  </si>
  <si>
    <t>动感排舞（衣着宽松，市二宫教学楼201室）</t>
  </si>
  <si>
    <t>藏族舞（舞蹈鞋，市二宫教学楼201室）</t>
  </si>
  <si>
    <t>拉丁舞（桑巴）（自备舞蹈鞋，市二宫综合楼409室）</t>
  </si>
  <si>
    <t>乒乓球（自备乒乓球拍，市二宫体育馆）</t>
  </si>
  <si>
    <t>动感尊巴（舒适衣着，市二宫综合楼409室）</t>
  </si>
  <si>
    <t>肚皮舞（衣着宽松，市二宫综合楼409室）</t>
  </si>
  <si>
    <t>活力流行舞（衣着宽松，市二宫综合楼409室）</t>
  </si>
  <si>
    <t>1、热身运动，基础教学</t>
  </si>
  <si>
    <t>羽毛球提高（建议有基础学员参加，员宫体育馆2楼）</t>
  </si>
  <si>
    <t>1、正手网前搓，放网</t>
  </si>
  <si>
    <t>2、反手网前搓，放网</t>
  </si>
  <si>
    <t>瑜伽（自备瑜伽垫，员宫广芝艺舞蹈中心）</t>
  </si>
  <si>
    <t>1、气排球传球，垫球</t>
  </si>
  <si>
    <t>1、零基础，弹唱轻松get</t>
  </si>
  <si>
    <t>2、四大和弦，流行歌easy job</t>
  </si>
  <si>
    <t>1、过度饮食不克制，当心痛风会发疯</t>
  </si>
  <si>
    <t>2、结石预防，私人定制</t>
  </si>
  <si>
    <t>3、当心小小石头，会让孕妈犯愁</t>
  </si>
  <si>
    <t>4、共享单车，让我欢喜让我忧</t>
  </si>
  <si>
    <t>4、切弦，拍弦弹唱</t>
  </si>
  <si>
    <t>1、课程简介，双结小发夹的制作</t>
  </si>
  <si>
    <t>1、丝网花手工课程简介，百合花的制作</t>
  </si>
  <si>
    <t>中国古典舞基础（自备舞蹈鞋，芳宫大舞蹈室）</t>
  </si>
  <si>
    <t>1、认识ukulele，基本和弦齐弹流行乐</t>
  </si>
  <si>
    <t>2、圣诞前夕，齐奏《圣诞铃声》</t>
  </si>
  <si>
    <t>4、拿起琴来，让欢唱在一起</t>
  </si>
  <si>
    <t>探戈舞基础（自备舞蹈鞋，芳宫大舞蹈室）</t>
  </si>
  <si>
    <t>2、学习牛仔组合，继续学习牛仔基本步</t>
  </si>
  <si>
    <t>3、复习上节课的动作，学习牛仔基本动作组合</t>
  </si>
  <si>
    <t>4、复习上一节课的动作，巩固学习牛仔基本动作组合</t>
  </si>
  <si>
    <t>1、概述，画菊示范</t>
  </si>
  <si>
    <t>瑜伽进阶练习（自备瑜伽垫，穿瑜伽服，芳宫大舞蹈室）</t>
  </si>
  <si>
    <t>护肤与化妆（自备化妆品，黄埔海员俱乐部一楼会议室）</t>
  </si>
  <si>
    <t>4、头绕圆，肩绕圆，立面圆胸，平面圆胸</t>
  </si>
  <si>
    <t>瑜伽提高（自备瑜伽垫，黄埔海员俱乐部一楼会议室）</t>
  </si>
  <si>
    <t>风味虾（市一宫5楼烹饪室）</t>
  </si>
  <si>
    <t>咏春拳（市一宫后院大院）</t>
  </si>
  <si>
    <t>1、小念头套路（上）</t>
  </si>
  <si>
    <t>2、小念头套路（下）</t>
  </si>
  <si>
    <t>3、寻桥套路（上）</t>
  </si>
  <si>
    <t>4、寻桥套路（下）</t>
  </si>
  <si>
    <t>家常粤菜（市一宫5楼烹饪室）</t>
  </si>
  <si>
    <t>滋润甜品（市一宫5楼烹饪室）</t>
  </si>
  <si>
    <t>粤曲提高班（市一宫5楼501室）</t>
  </si>
  <si>
    <t>畅意西餐（市一宫5楼烹饪室）</t>
  </si>
  <si>
    <t>素描基础（市一宫5楼501室）</t>
  </si>
  <si>
    <t>2、石膏结构（圆柱）学习</t>
  </si>
  <si>
    <t>3、石膏调子（正方体、圆柱）学习</t>
  </si>
  <si>
    <t>4、石膏组合上调子（正方体、圆柱）学习</t>
  </si>
  <si>
    <t>罗汉拳（市一宫后院大院）</t>
  </si>
  <si>
    <t>1、练习罗汉拳基本拳法和步法（上）</t>
  </si>
  <si>
    <t>2、练习罗汉拳基本拳法和步法（下）</t>
  </si>
  <si>
    <t>创意巧克力（市一宫5楼烹饪室）</t>
  </si>
  <si>
    <t>特色西点（市一宫5楼烹饪室）</t>
  </si>
  <si>
    <t>2、自编单人动作套路（上）</t>
  </si>
  <si>
    <t>3、自编单人动作套路（下）</t>
  </si>
  <si>
    <t>香甜糊的制作（市一宫5楼501室）</t>
  </si>
  <si>
    <t>中式甜点（市一宫5楼烹饪室）</t>
  </si>
  <si>
    <t>毛笔隶书（市一宫5楼501室）</t>
  </si>
  <si>
    <t>下午茶点（市一宫5楼烹饪室）</t>
  </si>
  <si>
    <t>调理催乳（市一宫5楼504室）</t>
  </si>
  <si>
    <t>动感排舞（市一宫5楼502室）</t>
  </si>
  <si>
    <t>1、当你老了（一）</t>
  </si>
  <si>
    <t>2、当你老了（二）</t>
  </si>
  <si>
    <t>3、当你老了（三）</t>
  </si>
  <si>
    <t>4、当你老了（四）</t>
  </si>
  <si>
    <t>传统咸点（市一宫5楼烹饪室）</t>
  </si>
  <si>
    <t>中国画（市一宫5楼406室）</t>
  </si>
  <si>
    <t>花束展示班（市一宫5楼501室）</t>
  </si>
  <si>
    <t>1、跆拳道基本步法练习（上）</t>
  </si>
  <si>
    <t>2、跆拳道基本步法练习（下）</t>
  </si>
  <si>
    <t>3、双人一组对抗性练习（上）</t>
  </si>
  <si>
    <t>4、双人一组对抗性练习（下）</t>
  </si>
  <si>
    <t>电影作品欣赏（市二宫电影院宝丽金放映厅）</t>
  </si>
  <si>
    <t>川菜制作（市二宫工会超市二楼烹任实操室）</t>
  </si>
  <si>
    <t>特色小食（市二宫教学楼一楼点心实操室）</t>
  </si>
  <si>
    <t>美妆技巧（市二宫教学楼304室）</t>
  </si>
  <si>
    <t>中医养生保健（市二宫教学楼407室）</t>
  </si>
  <si>
    <t>粤菜制作（市二宫工会超市二楼烹任实操室）</t>
  </si>
  <si>
    <t>西式烘焙（市二宫教学楼一楼点心实操室）</t>
  </si>
  <si>
    <t>健身拉丁舞（员宫奥力职工健身中心）</t>
  </si>
  <si>
    <t>藏族舞（员宫广芝艺舞蹈中心）</t>
  </si>
  <si>
    <t>羽毛球基础（员宫体育馆2楼）</t>
  </si>
  <si>
    <t>乒乓球基础（员宫体育馆2楼）</t>
  </si>
  <si>
    <t>太极拳（员宫奥力职工健身中心）</t>
  </si>
  <si>
    <t>欧美爵士舞（员宫广芝艺舞蹈中心）</t>
  </si>
  <si>
    <t>动感排舞（员宫奥力职工健身中心）</t>
  </si>
  <si>
    <t>趣味手工（员宫金雁宾馆2楼会议室）</t>
  </si>
  <si>
    <t>点心制作（员宫金雁宾馆2楼培训课室）</t>
  </si>
  <si>
    <t>烘焙制作（员宫金雁宾馆2楼培训课室）</t>
  </si>
  <si>
    <t>素描基础（员宫金雁宾馆7楼）</t>
  </si>
  <si>
    <t>国画写意创作（员宫金雁宾馆2楼会议室）</t>
  </si>
  <si>
    <t>声乐技巧（员宫金雁宾馆7楼）</t>
  </si>
  <si>
    <t>书法基本功（员宫金雁宾馆2楼会议室）</t>
  </si>
  <si>
    <t>书签制作（员宫金雁宾馆7楼）</t>
  </si>
  <si>
    <t>水彩绘画创作（员宫金雁宾馆8楼理论课室）</t>
  </si>
  <si>
    <t>1、形体训练+古典成品舞（一）</t>
  </si>
  <si>
    <t>2、热身+形体练习+古典成品舞（二）</t>
  </si>
  <si>
    <t>3、拉伸形体舞分解与练习+古典成品舞（三）</t>
  </si>
  <si>
    <t>4、热身形体与古典成品舞（四）</t>
  </si>
  <si>
    <t>尤克里里基础（芳宫教学楼二楼205室）</t>
  </si>
  <si>
    <t>PPT制作技巧与实操（芳宫电脑室）</t>
  </si>
  <si>
    <t>“礼”有满分（芳宫教学楼二楼203室）</t>
  </si>
  <si>
    <t>1、探戈舞基础步（一）</t>
  </si>
  <si>
    <t>2、探戈舞基础步（二）</t>
  </si>
  <si>
    <t>3、探戈舞组合（一）</t>
  </si>
  <si>
    <t>4、探戈舞组合（二）</t>
  </si>
  <si>
    <t>飞镖运动基础（芳宫教学楼二楼205室）</t>
  </si>
  <si>
    <t>3、飞镖运动的基本动作（上机练习）</t>
  </si>
  <si>
    <t>4、飞镖投掷练习（上机练习）</t>
  </si>
  <si>
    <t>Excel六小时提高实战（芳宫电脑室）</t>
  </si>
  <si>
    <t>家居花卉养护组盆（芳宫多媒体室）</t>
  </si>
  <si>
    <t>1、常用阴生植物养护（讲解、示范）</t>
  </si>
  <si>
    <t>2、常用多肉植物组盆（演示及实操）</t>
  </si>
  <si>
    <t>3、常用小植物组盆（讲解、示范）</t>
  </si>
  <si>
    <t>常见的急救误区及正确急救方法（芳宫教学楼二楼205室）</t>
  </si>
  <si>
    <t>咖啡拉花艺术（芳宫教学楼二楼205室）</t>
  </si>
  <si>
    <t>1、了解咖啡拉花的基底（浓缩咖啡）</t>
  </si>
  <si>
    <t>点心制作（黄埔海员俱乐部一楼西餐厅）</t>
  </si>
  <si>
    <t>插花艺术（黄埔海员俱乐部一楼会议室）</t>
  </si>
  <si>
    <t>3、插花艺术特点、造型与作品展示（盆花·倾斜式）</t>
  </si>
  <si>
    <t>东方肚皮舞（黄埔海员俱乐部一楼会议室）</t>
  </si>
  <si>
    <t>中餐烹饪（黄埔海员俱乐部一楼西餐厅）</t>
  </si>
  <si>
    <t>有氧舞蹈（黄埔海员俱乐部一楼会议室）</t>
  </si>
  <si>
    <t>手工面塑（市一宫5楼烹饪室）</t>
  </si>
  <si>
    <t>1、人体经络及穴位（一）</t>
  </si>
  <si>
    <t>2、人体经络及穴位（二）</t>
  </si>
  <si>
    <t>跆拳道（市二宫培训学院综合楼409室）</t>
  </si>
  <si>
    <t>2、排舞舞码学习《中国缘》（二）</t>
  </si>
  <si>
    <t>如何了解适应新的理财投资环境（芳宫多媒体室）</t>
  </si>
  <si>
    <t>3、水果绘画（一）</t>
  </si>
  <si>
    <t>4、水果绘画（二）</t>
  </si>
  <si>
    <t>动感排舞（白云区黄石东路68号技工学校舞蹈室）</t>
  </si>
  <si>
    <t>瑜伽入门（自备瑜伽垫，交流中心校区7楼舞蹈室）</t>
  </si>
  <si>
    <t>口琴入门班（自备口琴，市一宫5楼501室）</t>
  </si>
  <si>
    <t>跆拳道提高班（自备运动服，市一宫3楼303室）</t>
  </si>
  <si>
    <t>美妆技巧（自备少量化妆品，员宫金雁宾馆8楼理论课室）</t>
  </si>
  <si>
    <t>吉他弹唱入门（自备吉他，员宫金雁宾馆8楼理论课室）</t>
  </si>
  <si>
    <t>动感排舞（自备舞蹈鞋，芳宫大舞蹈室）</t>
  </si>
  <si>
    <t>拉丁舞——牛仔基础（自备舞蹈鞋，芳宫大舞蹈室）</t>
  </si>
  <si>
    <t>国画基础——菊花画法（芳宫多媒体室）</t>
  </si>
  <si>
    <r>
      <t>2</t>
    </r>
    <r>
      <rPr>
        <sz val="10"/>
        <rFont val="宋体"/>
        <family val="0"/>
      </rPr>
      <t>、哈他一级：更好地打开肩膀，增强手臂力量，打开胸腔改善含胸驼背</t>
    </r>
  </si>
  <si>
    <r>
      <t>3</t>
    </r>
    <r>
      <rPr>
        <sz val="10"/>
        <rFont val="宋体"/>
        <family val="0"/>
      </rPr>
      <t>、力量瑜伽：很好地锻炼臀部，拉伸腿部线条</t>
    </r>
  </si>
  <si>
    <t>中国茶大观（交流中心校区5楼501室）</t>
  </si>
  <si>
    <t>12月20日19:15-20:45</t>
  </si>
  <si>
    <t>12月27日19:15-20:45</t>
  </si>
  <si>
    <t>1、水煮肉片</t>
  </si>
  <si>
    <t>4、干煸四季豆</t>
  </si>
  <si>
    <t>1、家乡蒸鱼</t>
  </si>
  <si>
    <t>2、彩椒炒花肉</t>
  </si>
  <si>
    <t>3、欢乐圣诞齐刷刷</t>
  </si>
  <si>
    <t>4、圣诞舞台响佳音</t>
  </si>
  <si>
    <t>4、公众用药防误区与正确使用方法</t>
  </si>
  <si>
    <r>
      <t>1</t>
    </r>
    <r>
      <rPr>
        <sz val="10"/>
        <rFont val="宋体"/>
        <family val="0"/>
      </rPr>
      <t>、有书共享，腹有诗书气自华，一生必读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部著作</t>
    </r>
  </si>
  <si>
    <t>12月13日19:15-20:45</t>
  </si>
  <si>
    <r>
      <t>2</t>
    </r>
    <r>
      <rPr>
        <sz val="10"/>
        <rFont val="宋体"/>
        <family val="0"/>
      </rPr>
      <t>、人物志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苏东坡：有趣灵魂的最好诠释者</t>
    </r>
  </si>
  <si>
    <r>
      <t>3</t>
    </r>
    <r>
      <rPr>
        <sz val="10"/>
        <rFont val="宋体"/>
        <family val="0"/>
      </rPr>
      <t>、人物志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曹雪芹：黛玉曾是命中客，宝玉同是梦中人</t>
    </r>
  </si>
  <si>
    <r>
      <t>4</t>
    </r>
    <r>
      <rPr>
        <sz val="10"/>
        <rFont val="宋体"/>
        <family val="0"/>
      </rPr>
      <t>、人物志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夏梦：灵魂有香气的女子，金庸大侠梦中人</t>
    </r>
  </si>
  <si>
    <t>序号</t>
  </si>
  <si>
    <t>专题</t>
  </si>
  <si>
    <t>课程</t>
  </si>
  <si>
    <t>上课时间</t>
  </si>
  <si>
    <t>主讲人</t>
  </si>
  <si>
    <t>培训
人数</t>
  </si>
  <si>
    <t>羽毛球提高班（自备球拍，穿运动鞋运动服，芳宫体育馆）</t>
  </si>
  <si>
    <t>周胜利</t>
  </si>
  <si>
    <t>杨琴</t>
  </si>
  <si>
    <t>邓程耀</t>
  </si>
  <si>
    <t>陈晓霖</t>
  </si>
  <si>
    <t>发夹饰品手工制作（芳宫多媒体室）</t>
  </si>
  <si>
    <t>风景与人物速写（芳宫多媒体室）</t>
  </si>
  <si>
    <t>1、速写基础理论（静物组合练习）</t>
  </si>
  <si>
    <t>2、速写技法（风景画练习）</t>
  </si>
  <si>
    <t>3、名家速写作品赏析（人物静态速写一）</t>
  </si>
  <si>
    <t>4、现代艺术作品赏析（人物动态练习二）</t>
  </si>
  <si>
    <t>民族形体舞（自备舞蹈鞋，穿宽松衣服，芳宫大舞蹈室）</t>
  </si>
  <si>
    <t>手工丝网花制作（芳宫多媒体室）</t>
  </si>
  <si>
    <t>叶翠颜</t>
  </si>
  <si>
    <t>叶文新</t>
  </si>
  <si>
    <t>1、排舞介绍初体验舞码学习《中国缘》（一）</t>
  </si>
  <si>
    <t>李婧</t>
  </si>
  <si>
    <t>3、排舞舞码学习《快乐牛仔》（一）</t>
  </si>
  <si>
    <t>4、排舞舞码学习《快乐牛仔》（二）</t>
  </si>
  <si>
    <t>陆美萍</t>
  </si>
  <si>
    <t>张伟海</t>
  </si>
  <si>
    <t>杜运煌</t>
  </si>
  <si>
    <t>油画基础与中外名画赏析（芳宫教学楼二楼203室）</t>
  </si>
  <si>
    <t>林小茹</t>
  </si>
  <si>
    <t>方富鸣</t>
  </si>
  <si>
    <t>莫金垣</t>
  </si>
  <si>
    <t>萧子力</t>
  </si>
  <si>
    <t>王丹丹</t>
  </si>
  <si>
    <t>茶艺分享（芳宫教学楼二楼203室）</t>
  </si>
  <si>
    <t>杨攀</t>
  </si>
  <si>
    <t>钟云莺</t>
  </si>
  <si>
    <t>2、感冒、惊厥、癫痫，请替孩子拒绝“常用偏方”</t>
  </si>
  <si>
    <t>冯斯平</t>
  </si>
  <si>
    <t>李建红</t>
  </si>
  <si>
    <t>4、咖啡拉花、雕花的制作与分享（可实操）</t>
  </si>
  <si>
    <t>动感排舞古典舞蹈小组合《韵》（交流中心校区7楼舞蹈室）</t>
  </si>
  <si>
    <t>古筝入门（交流中心校区荔枝湾181号1楼大课室）</t>
  </si>
  <si>
    <t>1、古筝基础乐理，基础指法的运用</t>
  </si>
  <si>
    <t>2、指法综合练习，乐曲《卖花姑娘》</t>
  </si>
  <si>
    <t>3、颤音练习，乐谱《花非花》</t>
  </si>
  <si>
    <t>4、附点节奏练习，乐曲《月亮明光光》</t>
  </si>
  <si>
    <t>推拿治疗膝关节疼（交流中心校区6楼601室）</t>
  </si>
  <si>
    <t>歌唱技巧（交流中心校区6楼603室）</t>
  </si>
  <si>
    <t>咖啡拉花（交流中心校区7楼烘培室）</t>
  </si>
  <si>
    <t>实用摄影（交流中心校区6楼601室）</t>
  </si>
  <si>
    <t>西点（交流中心校区7楼烘培室）</t>
  </si>
  <si>
    <t>卤水制作（交流中心校区7楼烘培室）</t>
  </si>
  <si>
    <t>家庭装修知识（交流中心校区5楼501室）</t>
  </si>
  <si>
    <t>穴位减肥廋身（交流中心校区6楼601室）</t>
  </si>
  <si>
    <t>动感排舞（交流中心校区7楼舞蹈室）</t>
  </si>
  <si>
    <t>中式烹饪（交流中心校区7楼烘培室）</t>
  </si>
  <si>
    <t>骆婉红</t>
  </si>
  <si>
    <t>赵博彤</t>
  </si>
  <si>
    <t>八段锦健身功法（交流中心校区7楼舞蹈室）</t>
  </si>
  <si>
    <t>夏卫明</t>
  </si>
  <si>
    <t>皮夹制作（交流中心校区5楼501室）</t>
  </si>
  <si>
    <t>李伟丽</t>
  </si>
  <si>
    <t>3、卡包制作（一）</t>
  </si>
  <si>
    <t>4、卡包制作（二）</t>
  </si>
  <si>
    <t>硬笔书法（交流中心校区6楼601室）</t>
  </si>
  <si>
    <t>莫海波</t>
  </si>
  <si>
    <t>谭静雯</t>
  </si>
  <si>
    <t>2、四大和弦入手，流行歌随便唱！</t>
  </si>
  <si>
    <t>3、不一样的春天，《Uaremysunshine》</t>
  </si>
  <si>
    <t>家常粤菜（交流中心校区7楼烘培室）</t>
  </si>
  <si>
    <t>吴炳楠</t>
  </si>
  <si>
    <t>中式甜点（交流中心校区7楼烘培室）</t>
  </si>
  <si>
    <t>卫景良</t>
  </si>
  <si>
    <t>24式太极拳（交流中心校区7楼舞蹈室）</t>
  </si>
  <si>
    <t>刘婉芳</t>
  </si>
  <si>
    <t>1、纱网毛线，雏菊绣</t>
  </si>
  <si>
    <t>李丽君</t>
  </si>
  <si>
    <t>2、纱网毛线，玫瑰绣</t>
  </si>
  <si>
    <t>3、干杯，干花花艺</t>
  </si>
  <si>
    <t>4、纱网毛线，满天星绣</t>
  </si>
  <si>
    <t>小儿推拿保健（交流中心校区6楼601室）</t>
  </si>
  <si>
    <t>张少芳</t>
  </si>
  <si>
    <t>2、小儿四诊辨证，脏腑辩证</t>
  </si>
  <si>
    <t>彩色铅笔静物绘画（交流中心校区5楼501室）</t>
  </si>
  <si>
    <t>林智勇</t>
  </si>
  <si>
    <t>太极扇（交流中心校区7楼舞蹈室）</t>
  </si>
  <si>
    <t>张强</t>
  </si>
  <si>
    <t>港式甜品（交流中心校区7楼烘培室）</t>
  </si>
  <si>
    <t>李佩欣</t>
  </si>
  <si>
    <t>成雪滢</t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</si>
  <si>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H5</t>
    </r>
    <r>
      <rPr>
        <sz val="10"/>
        <rFont val="宋体"/>
        <family val="0"/>
      </rPr>
      <t>平台使用</t>
    </r>
  </si>
  <si>
    <t>冯晓薇</t>
  </si>
  <si>
    <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H5</t>
    </r>
    <r>
      <rPr>
        <sz val="10"/>
        <rFont val="宋体"/>
        <family val="0"/>
      </rPr>
      <t>图片、文字操作</t>
    </r>
  </si>
  <si>
    <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H5</t>
    </r>
    <r>
      <rPr>
        <sz val="10"/>
        <rFont val="宋体"/>
        <family val="0"/>
      </rPr>
      <t>动画设计</t>
    </r>
  </si>
  <si>
    <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H5</t>
    </r>
    <r>
      <rPr>
        <sz val="10"/>
        <rFont val="宋体"/>
        <family val="0"/>
      </rPr>
      <t>企业邀请函制作</t>
    </r>
  </si>
  <si>
    <r>
      <t>1</t>
    </r>
    <r>
      <rPr>
        <sz val="10"/>
        <rFont val="宋体"/>
        <family val="0"/>
      </rPr>
      <t>、传统理财方式大荟萃</t>
    </r>
  </si>
  <si>
    <t>王黎</t>
  </si>
  <si>
    <r>
      <t>2</t>
    </r>
    <r>
      <rPr>
        <sz val="10"/>
        <rFont val="宋体"/>
        <family val="0"/>
      </rPr>
      <t>、理财有哪些常见的误区</t>
    </r>
  </si>
  <si>
    <r>
      <t>3</t>
    </r>
    <r>
      <rPr>
        <sz val="10"/>
        <rFont val="宋体"/>
        <family val="0"/>
      </rPr>
      <t>、互联网时代的理财新思路</t>
    </r>
  </si>
  <si>
    <t>彭娜</t>
  </si>
  <si>
    <r>
      <t>3</t>
    </r>
    <r>
      <rPr>
        <sz val="10"/>
        <rFont val="宋体"/>
        <family val="0"/>
      </rPr>
      <t>、正手网前勾球</t>
    </r>
  </si>
  <si>
    <r>
      <t>4</t>
    </r>
    <r>
      <rPr>
        <sz val="10"/>
        <rFont val="宋体"/>
        <family val="0"/>
      </rPr>
      <t>、反手网前勾球</t>
    </r>
  </si>
  <si>
    <r>
      <t>1</t>
    </r>
    <r>
      <rPr>
        <sz val="10"/>
        <rFont val="宋体"/>
        <family val="0"/>
      </rPr>
      <t>、反手握拍及发球</t>
    </r>
  </si>
  <si>
    <t>陈文莲</t>
  </si>
  <si>
    <r>
      <t>2</t>
    </r>
    <r>
      <rPr>
        <sz val="10"/>
        <rFont val="宋体"/>
        <family val="0"/>
      </rPr>
      <t>、正手握拍及发球</t>
    </r>
  </si>
  <si>
    <r>
      <t>3</t>
    </r>
    <r>
      <rPr>
        <sz val="10"/>
        <rFont val="宋体"/>
        <family val="0"/>
      </rPr>
      <t>、后场高远球讲解</t>
    </r>
  </si>
  <si>
    <r>
      <t>4</t>
    </r>
    <r>
      <rPr>
        <sz val="10"/>
        <rFont val="宋体"/>
        <family val="0"/>
      </rPr>
      <t>、后场高远球练习</t>
    </r>
  </si>
  <si>
    <r>
      <t>1</t>
    </r>
    <r>
      <rPr>
        <sz val="10"/>
        <rFont val="宋体"/>
        <family val="0"/>
      </rPr>
      <t>、乒乓球正手攻球</t>
    </r>
  </si>
  <si>
    <r>
      <t>2</t>
    </r>
    <r>
      <rPr>
        <sz val="10"/>
        <rFont val="宋体"/>
        <family val="0"/>
      </rPr>
      <t>、乒乓球正手攻球和接发球</t>
    </r>
  </si>
  <si>
    <r>
      <t>3</t>
    </r>
    <r>
      <rPr>
        <sz val="10"/>
        <rFont val="宋体"/>
        <family val="0"/>
      </rPr>
      <t>、乒乓球发球、反手拨球</t>
    </r>
  </si>
  <si>
    <r>
      <t>4</t>
    </r>
    <r>
      <rPr>
        <sz val="10"/>
        <rFont val="宋体"/>
        <family val="0"/>
      </rPr>
      <t>、技术实战分组练习</t>
    </r>
  </si>
  <si>
    <r>
      <t>1</t>
    </r>
    <r>
      <rPr>
        <sz val="10"/>
        <rFont val="宋体"/>
        <family val="0"/>
      </rPr>
      <t>、热身运动</t>
    </r>
  </si>
  <si>
    <t>李慧莹</t>
  </si>
  <si>
    <r>
      <t>2</t>
    </r>
    <r>
      <rPr>
        <sz val="10"/>
        <rFont val="宋体"/>
        <family val="0"/>
      </rPr>
      <t>、动作讲解</t>
    </r>
  </si>
  <si>
    <r>
      <t>1</t>
    </r>
    <r>
      <rPr>
        <sz val="10"/>
        <rFont val="宋体"/>
        <family val="0"/>
      </rPr>
      <t>、律动、体能及腰腹能力训练</t>
    </r>
  </si>
  <si>
    <r>
      <t>2</t>
    </r>
    <r>
      <rPr>
        <sz val="10"/>
        <rFont val="宋体"/>
        <family val="0"/>
      </rPr>
      <t>、基本步练习及舞蹈组合</t>
    </r>
    <r>
      <rPr>
        <sz val="10"/>
        <rFont val="Times New Roman"/>
        <family val="1"/>
      </rPr>
      <t>1</t>
    </r>
  </si>
  <si>
    <r>
      <t>3</t>
    </r>
    <r>
      <rPr>
        <sz val="10"/>
        <rFont val="宋体"/>
        <family val="0"/>
      </rPr>
      <t>、基本步练习及舞蹈组合</t>
    </r>
    <r>
      <rPr>
        <sz val="10"/>
        <rFont val="Times New Roman"/>
        <family val="1"/>
      </rPr>
      <t>2</t>
    </r>
  </si>
  <si>
    <r>
      <t>4</t>
    </r>
    <r>
      <rPr>
        <sz val="10"/>
        <rFont val="宋体"/>
        <family val="0"/>
      </rPr>
      <t>、基本步练习及舞蹈组合</t>
    </r>
    <r>
      <rPr>
        <sz val="10"/>
        <rFont val="Times New Roman"/>
        <family val="1"/>
      </rPr>
      <t>3</t>
    </r>
  </si>
  <si>
    <t>刘海明</t>
  </si>
  <si>
    <r>
      <t>2</t>
    </r>
    <r>
      <rPr>
        <sz val="10"/>
        <rFont val="宋体"/>
        <family val="0"/>
      </rPr>
      <t>、有氧训练</t>
    </r>
  </si>
  <si>
    <r>
      <t>3</t>
    </r>
    <r>
      <rPr>
        <sz val="10"/>
        <rFont val="宋体"/>
        <family val="0"/>
      </rPr>
      <t>、组合练习</t>
    </r>
  </si>
  <si>
    <r>
      <t>4</t>
    </r>
    <r>
      <rPr>
        <sz val="10"/>
        <rFont val="宋体"/>
        <family val="0"/>
      </rPr>
      <t>、普拉提练习</t>
    </r>
  </si>
  <si>
    <r>
      <t>2</t>
    </r>
    <r>
      <rPr>
        <sz val="10"/>
        <rFont val="宋体"/>
        <family val="0"/>
      </rPr>
      <t>、热身及流行舞蹈组合练习</t>
    </r>
    <r>
      <rPr>
        <sz val="10"/>
        <rFont val="Times New Roman"/>
        <family val="1"/>
      </rPr>
      <t>2</t>
    </r>
  </si>
  <si>
    <r>
      <t>1</t>
    </r>
    <r>
      <rPr>
        <sz val="10"/>
        <rFont val="宋体"/>
        <family val="0"/>
      </rPr>
      <t>、玫瑰花束</t>
    </r>
  </si>
  <si>
    <t>薛秀彬</t>
  </si>
  <si>
    <r>
      <t>2</t>
    </r>
    <r>
      <rPr>
        <sz val="10"/>
        <rFont val="宋体"/>
        <family val="0"/>
      </rPr>
      <t>、向日葵花束</t>
    </r>
  </si>
  <si>
    <r>
      <t>3</t>
    </r>
    <r>
      <rPr>
        <sz val="10"/>
        <rFont val="宋体"/>
        <family val="0"/>
      </rPr>
      <t>、口金手机布包制作</t>
    </r>
    <r>
      <rPr>
        <sz val="10"/>
        <rFont val="Times New Roman"/>
        <family val="1"/>
      </rPr>
      <t>1</t>
    </r>
  </si>
  <si>
    <r>
      <t>4</t>
    </r>
    <r>
      <rPr>
        <sz val="10"/>
        <rFont val="宋体"/>
        <family val="0"/>
      </rPr>
      <t>、口金手机布包制作</t>
    </r>
    <r>
      <rPr>
        <sz val="10"/>
        <rFont val="Times New Roman"/>
        <family val="1"/>
      </rPr>
      <t>2</t>
    </r>
  </si>
  <si>
    <r>
      <t>1</t>
    </r>
    <r>
      <rPr>
        <sz val="10"/>
        <rFont val="宋体"/>
        <family val="0"/>
      </rPr>
      <t>、基础摄影作品后期处理技巧</t>
    </r>
  </si>
  <si>
    <t>张伟良</t>
  </si>
  <si>
    <r>
      <t>2</t>
    </r>
    <r>
      <rPr>
        <sz val="10"/>
        <rFont val="宋体"/>
        <family val="0"/>
      </rPr>
      <t>、风光摄影色彩强化</t>
    </r>
  </si>
  <si>
    <r>
      <t>3</t>
    </r>
    <r>
      <rPr>
        <sz val="10"/>
        <rFont val="宋体"/>
        <family val="0"/>
      </rPr>
      <t>、人像细节微处理</t>
    </r>
  </si>
  <si>
    <r>
      <t>4</t>
    </r>
    <r>
      <rPr>
        <sz val="10"/>
        <rFont val="宋体"/>
        <family val="0"/>
      </rPr>
      <t>、画面细节强化及处理</t>
    </r>
  </si>
  <si>
    <t>许夏茵</t>
  </si>
  <si>
    <t>林天平</t>
  </si>
  <si>
    <r>
      <t>1</t>
    </r>
    <r>
      <rPr>
        <sz val="10"/>
        <rFont val="宋体"/>
        <family val="0"/>
      </rPr>
      <t>、芋头糕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</si>
  <si>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</si>
  <si>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t>曹俊铭</t>
  </si>
  <si>
    <r>
      <t>2</t>
    </r>
    <r>
      <rPr>
        <sz val="10"/>
        <rFont val="宋体"/>
        <family val="0"/>
      </rPr>
      <t>、马蹄糕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</si>
  <si>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</si>
  <si>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、蒸蛋糕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</si>
  <si>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</si>
  <si>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4</t>
    </r>
    <r>
      <rPr>
        <sz val="10"/>
        <rFont val="宋体"/>
        <family val="0"/>
      </rPr>
      <t>、萝卜糕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</si>
  <si>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</si>
  <si>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t>梁淑萍</t>
  </si>
  <si>
    <t>王俊伟</t>
  </si>
  <si>
    <t>李天</t>
  </si>
  <si>
    <t>苏玉明</t>
  </si>
  <si>
    <t>梁敏华</t>
  </si>
  <si>
    <t>李静</t>
  </si>
  <si>
    <t>陶汉文</t>
  </si>
  <si>
    <t>邓勇华</t>
  </si>
  <si>
    <t>杨芬</t>
  </si>
  <si>
    <t>杨文娟</t>
  </si>
  <si>
    <t>姚斌</t>
  </si>
  <si>
    <t>李德树</t>
  </si>
  <si>
    <t>丁晓蕴</t>
  </si>
  <si>
    <t>韦芳</t>
  </si>
  <si>
    <t>骆丽曼</t>
  </si>
  <si>
    <t>黄浩秋</t>
  </si>
  <si>
    <t>田卓</t>
  </si>
  <si>
    <t>黄玉贵</t>
  </si>
  <si>
    <t>谭嘉敏</t>
  </si>
  <si>
    <t>苏宝欣</t>
  </si>
  <si>
    <t>卢杰豪</t>
  </si>
  <si>
    <t>黄镇城</t>
  </si>
  <si>
    <t>钟永安</t>
  </si>
  <si>
    <t>杨谊</t>
  </si>
  <si>
    <t>罗海光</t>
  </si>
  <si>
    <t>叶敏怡</t>
  </si>
  <si>
    <t>李望胜</t>
  </si>
  <si>
    <t>黄肖芬</t>
  </si>
  <si>
    <t>钱海英</t>
  </si>
  <si>
    <t>陈康勤</t>
  </si>
  <si>
    <t>方月娥</t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</si>
  <si>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19:00-20:30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</si>
  <si>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19:00-20:30</t>
    </r>
  </si>
  <si>
    <r>
      <t>1</t>
    </r>
    <r>
      <rPr>
        <sz val="10"/>
        <rFont val="宋体"/>
        <family val="0"/>
      </rPr>
      <t>、歌唱入门理论知识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一对一演唱示范教学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</si>
  <si>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19:15-20:45</t>
    </r>
  </si>
  <si>
    <t>郑飚</t>
  </si>
  <si>
    <t>梁国洪</t>
  </si>
  <si>
    <t>伍少芳</t>
  </si>
  <si>
    <t>袁伯旺</t>
  </si>
  <si>
    <t>谭敏仪</t>
  </si>
  <si>
    <t>梁志红</t>
  </si>
  <si>
    <t>赵翠玲</t>
  </si>
  <si>
    <t>姚超美</t>
  </si>
  <si>
    <t>汤达宁</t>
  </si>
  <si>
    <t>金俊东</t>
  </si>
  <si>
    <t>何振波</t>
  </si>
  <si>
    <t>韩宏黎</t>
  </si>
  <si>
    <t>谭佩雯</t>
  </si>
  <si>
    <t>林菁</t>
  </si>
  <si>
    <t>梁耀辉</t>
  </si>
  <si>
    <t>陈婷婷</t>
  </si>
  <si>
    <t>施伟明</t>
  </si>
  <si>
    <t>李仲尧</t>
  </si>
  <si>
    <t>梁杰慧</t>
  </si>
  <si>
    <t>关婓</t>
  </si>
  <si>
    <t>李健华</t>
  </si>
  <si>
    <t>陈思斯</t>
  </si>
  <si>
    <t>邝家华</t>
  </si>
  <si>
    <t>陈国锋</t>
  </si>
  <si>
    <t>周惠贞</t>
  </si>
  <si>
    <t>李学深</t>
  </si>
  <si>
    <t>陈伟才</t>
  </si>
  <si>
    <t>邹丽娥</t>
  </si>
  <si>
    <t>黄翠琼</t>
  </si>
  <si>
    <t>吴陈生</t>
  </si>
  <si>
    <t>赵杰</t>
  </si>
  <si>
    <t>梁少玲</t>
  </si>
  <si>
    <t>王莎</t>
  </si>
  <si>
    <t>何婉明</t>
  </si>
  <si>
    <t>李学荣</t>
  </si>
  <si>
    <t>方宝</t>
  </si>
  <si>
    <t>谭小敏</t>
  </si>
  <si>
    <t>邓翠莲</t>
  </si>
  <si>
    <t>裴中娟</t>
  </si>
  <si>
    <t>吴建章</t>
  </si>
  <si>
    <t>马永龙</t>
  </si>
  <si>
    <t>邝其进</t>
  </si>
  <si>
    <t>郭兆俊</t>
  </si>
  <si>
    <t>田轶楠</t>
  </si>
  <si>
    <t>潘洁珊</t>
  </si>
  <si>
    <t>荣马南</t>
  </si>
  <si>
    <t>梁国强</t>
  </si>
  <si>
    <t>谢秋馨</t>
  </si>
  <si>
    <t>江若言</t>
  </si>
  <si>
    <t>林文娣</t>
  </si>
  <si>
    <t>林碧华</t>
  </si>
  <si>
    <t>林勇凯</t>
  </si>
  <si>
    <t>刘婷婷</t>
  </si>
  <si>
    <t>林凤玲</t>
  </si>
  <si>
    <t>成黎</t>
  </si>
  <si>
    <t>罗振超</t>
  </si>
  <si>
    <t>陈秋鸣</t>
  </si>
  <si>
    <t>黎相煜</t>
  </si>
  <si>
    <t>刘晓</t>
  </si>
  <si>
    <t>邓家丽</t>
  </si>
  <si>
    <t>罗家穗</t>
  </si>
  <si>
    <t>林月清</t>
  </si>
  <si>
    <t>黄智斌</t>
  </si>
  <si>
    <t>刘宇鹏</t>
  </si>
  <si>
    <t>张小琛</t>
  </si>
  <si>
    <t>黄岷</t>
  </si>
  <si>
    <t>黄咏秋</t>
  </si>
  <si>
    <t>李文敏</t>
  </si>
  <si>
    <t>冯嘉琪</t>
  </si>
  <si>
    <t>刘金妹</t>
  </si>
  <si>
    <t>廖志雄</t>
  </si>
  <si>
    <t>王驰</t>
  </si>
  <si>
    <t>刘艳芬</t>
  </si>
  <si>
    <r>
      <t>4</t>
    </r>
    <r>
      <rPr>
        <sz val="10"/>
        <rFont val="宋体"/>
        <family val="0"/>
      </rPr>
      <t>、如何设置自己的理财规划</t>
    </r>
  </si>
  <si>
    <r>
      <t>1</t>
    </r>
    <r>
      <rPr>
        <sz val="10"/>
        <rFont val="宋体"/>
        <family val="0"/>
      </rPr>
      <t>、大光圈镜头拍摄人像的优势</t>
    </r>
  </si>
  <si>
    <r>
      <t>2</t>
    </r>
    <r>
      <rPr>
        <sz val="10"/>
        <rFont val="宋体"/>
        <family val="0"/>
      </rPr>
      <t>、荷花与残荷的拍摄技巧</t>
    </r>
    <r>
      <rPr>
        <sz val="10"/>
        <rFont val="Times New Roman"/>
        <family val="1"/>
      </rPr>
      <t>1</t>
    </r>
  </si>
  <si>
    <r>
      <t>3</t>
    </r>
    <r>
      <rPr>
        <sz val="10"/>
        <rFont val="宋体"/>
        <family val="0"/>
      </rPr>
      <t>、荷花与残荷的拍摄技巧</t>
    </r>
    <r>
      <rPr>
        <sz val="10"/>
        <rFont val="Times New Roman"/>
        <family val="1"/>
      </rPr>
      <t>2</t>
    </r>
  </si>
  <si>
    <r>
      <t>4</t>
    </r>
    <r>
      <rPr>
        <sz val="10"/>
        <rFont val="宋体"/>
        <family val="0"/>
      </rPr>
      <t>、红棉光的拍摄技巧</t>
    </r>
  </si>
  <si>
    <r>
      <t>3</t>
    </r>
    <r>
      <rPr>
        <sz val="10"/>
        <rFont val="宋体"/>
        <family val="0"/>
      </rPr>
      <t>、瑜伽呼吸和伸展</t>
    </r>
  </si>
  <si>
    <r>
      <t>1</t>
    </r>
    <r>
      <rPr>
        <sz val="10"/>
        <rFont val="宋体"/>
        <family val="0"/>
      </rPr>
      <t>、吃长生酒；升降任督</t>
    </r>
  </si>
  <si>
    <r>
      <t>2</t>
    </r>
    <r>
      <rPr>
        <sz val="10"/>
        <rFont val="宋体"/>
        <family val="0"/>
      </rPr>
      <t>、内转八卦；逍遥无忧</t>
    </r>
  </si>
  <si>
    <r>
      <t>3</t>
    </r>
    <r>
      <rPr>
        <sz val="10"/>
        <rFont val="宋体"/>
        <family val="0"/>
      </rPr>
      <t>、大雁腾空；行舟漂洋</t>
    </r>
  </si>
  <si>
    <r>
      <t>4</t>
    </r>
    <r>
      <rPr>
        <sz val="10"/>
        <rFont val="宋体"/>
        <family val="0"/>
      </rPr>
      <t>、白鹤踏波；鱼沉海底</t>
    </r>
  </si>
  <si>
    <r>
      <t>1</t>
    </r>
    <r>
      <rPr>
        <sz val="10"/>
        <rFont val="宋体"/>
        <family val="0"/>
      </rPr>
      <t>、防骗心理学</t>
    </r>
  </si>
  <si>
    <r>
      <t>2</t>
    </r>
    <r>
      <rPr>
        <sz val="10"/>
        <rFont val="宋体"/>
        <family val="0"/>
      </rPr>
      <t>、生活中常见骗术</t>
    </r>
  </si>
  <si>
    <r>
      <t>3</t>
    </r>
    <r>
      <rPr>
        <sz val="10"/>
        <rFont val="宋体"/>
        <family val="0"/>
      </rPr>
      <t>、远离网络和金融欺骗</t>
    </r>
  </si>
  <si>
    <r>
      <t>4</t>
    </r>
    <r>
      <rPr>
        <sz val="10"/>
        <rFont val="宋体"/>
        <family val="0"/>
      </rPr>
      <t>、交易中的防骗技巧</t>
    </r>
  </si>
  <si>
    <r>
      <t>1</t>
    </r>
    <r>
      <rPr>
        <sz val="10"/>
        <rFont val="宋体"/>
        <family val="0"/>
      </rPr>
      <t>、节日电影</t>
    </r>
  </si>
  <si>
    <r>
      <t>2</t>
    </r>
    <r>
      <rPr>
        <sz val="10"/>
        <rFont val="宋体"/>
        <family val="0"/>
      </rPr>
      <t>、安全教育电影</t>
    </r>
  </si>
  <si>
    <r>
      <t>3</t>
    </r>
    <r>
      <rPr>
        <sz val="10"/>
        <rFont val="宋体"/>
        <family val="0"/>
      </rPr>
      <t>、素质教育电影</t>
    </r>
  </si>
  <si>
    <r>
      <t>4</t>
    </r>
    <r>
      <rPr>
        <sz val="10"/>
        <rFont val="宋体"/>
        <family val="0"/>
      </rPr>
      <t>、合家欢电影</t>
    </r>
  </si>
  <si>
    <r>
      <t>1</t>
    </r>
    <r>
      <rPr>
        <sz val="10"/>
        <rFont val="宋体"/>
        <family val="0"/>
      </rPr>
      <t>、房屋空间布置与轻改造的关键元素</t>
    </r>
  </si>
  <si>
    <r>
      <t>2</t>
    </r>
    <r>
      <rPr>
        <sz val="10"/>
        <rFont val="宋体"/>
        <family val="0"/>
      </rPr>
      <t>、目前流行的几种装修风格介绍</t>
    </r>
  </si>
  <si>
    <r>
      <t>3</t>
    </r>
    <r>
      <rPr>
        <sz val="10"/>
        <rFont val="宋体"/>
        <family val="0"/>
      </rPr>
      <t>、出租屋的轻改造分析</t>
    </r>
  </si>
  <si>
    <r>
      <t>4</t>
    </r>
    <r>
      <rPr>
        <sz val="10"/>
        <rFont val="宋体"/>
        <family val="0"/>
      </rPr>
      <t>、自住房的轻改造分析</t>
    </r>
  </si>
  <si>
    <r>
      <t>1</t>
    </r>
    <r>
      <rPr>
        <sz val="10"/>
        <rFont val="宋体"/>
        <family val="0"/>
      </rPr>
      <t>、组合腿法、踢靶</t>
    </r>
  </si>
  <si>
    <r>
      <t>2</t>
    </r>
    <r>
      <rPr>
        <sz val="10"/>
        <rFont val="宋体"/>
        <family val="0"/>
      </rPr>
      <t>、步法训练</t>
    </r>
  </si>
  <si>
    <r>
      <t>3</t>
    </r>
    <r>
      <rPr>
        <sz val="10"/>
        <rFont val="宋体"/>
        <family val="0"/>
      </rPr>
      <t>、步法、腿法训练</t>
    </r>
  </si>
  <si>
    <r>
      <t>4</t>
    </r>
    <r>
      <rPr>
        <sz val="10"/>
        <rFont val="宋体"/>
        <family val="0"/>
      </rPr>
      <t>、基本竞技对抗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</si>
  <si>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</si>
  <si>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2</t>
    </r>
    <r>
      <rPr>
        <sz val="10"/>
        <rFont val="宋体"/>
        <family val="0"/>
      </rPr>
      <t>、基本功训练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</si>
  <si>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</si>
  <si>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</si>
  <si>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4</t>
    </r>
    <r>
      <rPr>
        <sz val="10"/>
        <rFont val="宋体"/>
        <family val="0"/>
      </rPr>
      <t>、舞蹈练习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</si>
  <si>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</si>
  <si>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</si>
  <si>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</si>
  <si>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</si>
  <si>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</si>
  <si>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</si>
  <si>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</si>
  <si>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</si>
  <si>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</si>
  <si>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8:30-10:00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</si>
  <si>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8:30-10:00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</si>
  <si>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8:30-10:00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</si>
  <si>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8:30-10:00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</si>
  <si>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</si>
  <si>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</si>
  <si>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</si>
  <si>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</si>
  <si>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10:30-12:00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</si>
  <si>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10:30-12:00</t>
    </r>
  </si>
  <si>
    <r>
      <t>3</t>
    </r>
    <r>
      <rPr>
        <sz val="10"/>
        <rFont val="宋体"/>
        <family val="0"/>
      </rPr>
      <t>、套路练习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</si>
  <si>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10:30-12:00</t>
    </r>
  </si>
  <si>
    <r>
      <t>4</t>
    </r>
    <r>
      <rPr>
        <sz val="10"/>
        <rFont val="宋体"/>
        <family val="0"/>
      </rPr>
      <t>、放松练习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</si>
  <si>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10:30-12:00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</si>
  <si>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10:30-12:00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</si>
  <si>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10:30-12:00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</si>
  <si>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10:30-12:00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</si>
  <si>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10:30-12:00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</si>
  <si>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13:30-15:00</t>
    </r>
  </si>
  <si>
    <r>
      <t>2</t>
    </r>
    <r>
      <rPr>
        <sz val="10"/>
        <rFont val="宋体"/>
        <family val="0"/>
      </rPr>
      <t>、气排球发球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</si>
  <si>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13:30-15:00</t>
    </r>
  </si>
  <si>
    <r>
      <t>3</t>
    </r>
    <r>
      <rPr>
        <sz val="10"/>
        <rFont val="宋体"/>
        <family val="0"/>
      </rPr>
      <t>、气排球扣球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</si>
  <si>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13:30-15:00</t>
    </r>
  </si>
  <si>
    <r>
      <t>4</t>
    </r>
    <r>
      <rPr>
        <sz val="10"/>
        <rFont val="宋体"/>
        <family val="0"/>
      </rPr>
      <t>、气排球拦网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</si>
  <si>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13:30-15:00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</si>
  <si>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</si>
  <si>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</si>
  <si>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</si>
  <si>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</si>
  <si>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</si>
  <si>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</si>
  <si>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</si>
  <si>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</si>
  <si>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</si>
  <si>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</si>
  <si>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</si>
  <si>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</si>
  <si>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</si>
  <si>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</si>
  <si>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</si>
  <si>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</si>
  <si>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</si>
  <si>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</si>
  <si>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</si>
  <si>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</si>
  <si>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</t>
    </r>
    <r>
      <rPr>
        <sz val="10"/>
        <rFont val="宋体"/>
        <family val="0"/>
      </rPr>
      <t>、乐理小知识与左右手配合练习</t>
    </r>
  </si>
  <si>
    <r>
      <t>2</t>
    </r>
    <r>
      <rPr>
        <sz val="10"/>
        <rFont val="宋体"/>
        <family val="0"/>
      </rPr>
      <t>、和弦与分解弹唱</t>
    </r>
  </si>
  <si>
    <r>
      <t>3</t>
    </r>
    <r>
      <rPr>
        <sz val="10"/>
        <rFont val="宋体"/>
        <family val="0"/>
      </rPr>
      <t>、扫弦弹唱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</si>
  <si>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</si>
  <si>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</si>
  <si>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</si>
  <si>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</si>
  <si>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</t>
    </r>
    <r>
      <rPr>
        <sz val="10"/>
        <rFont val="宋体"/>
        <family val="0"/>
      </rPr>
      <t>、书法概论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</si>
  <si>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</si>
  <si>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2</t>
    </r>
    <r>
      <rPr>
        <sz val="10"/>
        <rFont val="宋体"/>
        <family val="0"/>
      </rPr>
      <t>、书体的演变及特点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</si>
  <si>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</si>
  <si>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、文房四宝及其他用具的使用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</si>
  <si>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</si>
  <si>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4</t>
    </r>
    <r>
      <rPr>
        <sz val="10"/>
        <rFont val="宋体"/>
        <family val="0"/>
      </rPr>
      <t>、如何学习书法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</si>
  <si>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</si>
  <si>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</t>
    </r>
    <r>
      <rPr>
        <sz val="10"/>
        <rFont val="宋体"/>
        <family val="0"/>
      </rPr>
      <t>、水彩插画绘画技巧</t>
    </r>
    <r>
      <rPr>
        <sz val="10"/>
        <rFont val="Times New Roman"/>
        <family val="1"/>
      </rPr>
      <t>1</t>
    </r>
  </si>
  <si>
    <r>
      <t>2</t>
    </r>
    <r>
      <rPr>
        <sz val="10"/>
        <rFont val="宋体"/>
        <family val="0"/>
      </rPr>
      <t>、水彩插画绘画技巧</t>
    </r>
    <r>
      <rPr>
        <sz val="10"/>
        <rFont val="Times New Roman"/>
        <family val="1"/>
      </rPr>
      <t>2</t>
    </r>
  </si>
  <si>
    <r>
      <t>3</t>
    </r>
    <r>
      <rPr>
        <sz val="10"/>
        <rFont val="宋体"/>
        <family val="0"/>
      </rPr>
      <t>、水彩插画绘画技巧</t>
    </r>
    <r>
      <rPr>
        <sz val="10"/>
        <rFont val="Times New Roman"/>
        <family val="1"/>
      </rPr>
      <t>3</t>
    </r>
  </si>
  <si>
    <r>
      <t>4</t>
    </r>
    <r>
      <rPr>
        <sz val="10"/>
        <rFont val="宋体"/>
        <family val="0"/>
      </rPr>
      <t>、水彩插画绘画技巧</t>
    </r>
    <r>
      <rPr>
        <sz val="10"/>
        <rFont val="Times New Roman"/>
        <family val="1"/>
      </rPr>
      <t>4</t>
    </r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</si>
  <si>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19:00-20:30</t>
    </r>
  </si>
  <si>
    <t>12月1日10:00-11:30</t>
  </si>
  <si>
    <t>12月8日10:00-11:30</t>
  </si>
  <si>
    <t>12月15日10:00-11:30</t>
  </si>
  <si>
    <t>12月22日10:00-11:30</t>
  </si>
  <si>
    <t>12月1日14:00-15:30</t>
  </si>
  <si>
    <t>12月8日14:00-15:30</t>
  </si>
  <si>
    <t>12月15日14:00-15:30</t>
  </si>
  <si>
    <t>12月22日14:00-15:30</t>
  </si>
  <si>
    <t>12月2日10:00-11:30</t>
  </si>
  <si>
    <t>12月9日10:00-11:30</t>
  </si>
  <si>
    <t>12月16日10:00-11:30</t>
  </si>
  <si>
    <t>12月23日10:00-11:30</t>
  </si>
  <si>
    <t>12月2日14:00-15:30</t>
  </si>
  <si>
    <t>12月9日14:00-15:30</t>
  </si>
  <si>
    <t>12月16日14:00-15:30</t>
  </si>
  <si>
    <t>12月23日14:00-15:30</t>
  </si>
  <si>
    <t>12月2日19:30-21:00</t>
  </si>
  <si>
    <t>12月9日19:30-21:00</t>
  </si>
  <si>
    <t>12月16日19:30-21:00</t>
  </si>
  <si>
    <t>12月23日19:30-21:00</t>
  </si>
  <si>
    <t>12月3日19:30-21:00</t>
  </si>
  <si>
    <t>12月10日19:30-21:00</t>
  </si>
  <si>
    <t>12月17日19:30-21:00</t>
  </si>
  <si>
    <t>12月24日19:30-21:00</t>
  </si>
  <si>
    <t>12月4日19:30-21:00</t>
  </si>
  <si>
    <t>12月11日19:30-21:00</t>
  </si>
  <si>
    <t>12月18日19:30-21:00</t>
  </si>
  <si>
    <t>12月25日19:30-21:00</t>
  </si>
  <si>
    <t>12月5日19:30-21:00</t>
  </si>
  <si>
    <t>12月12日19:30-21:00</t>
  </si>
  <si>
    <t>12月19日19:30-21:00</t>
  </si>
  <si>
    <t>12月26日19:30-21:00</t>
  </si>
  <si>
    <t>12月6日19:30-21:00</t>
  </si>
  <si>
    <t>12月13日19:30-21:00</t>
  </si>
  <si>
    <t>12月20日19:30-21:00</t>
  </si>
  <si>
    <t>12月27日19:30-21:00</t>
  </si>
  <si>
    <t>12月7日19:30-21:00</t>
  </si>
  <si>
    <t>12月14日19:30-21:00</t>
  </si>
  <si>
    <t>12月21日19:30-21:00</t>
  </si>
  <si>
    <t>12月28日19:30-21:00</t>
  </si>
  <si>
    <t>12月23日8:30-10:00</t>
  </si>
  <si>
    <t>12月14日19:00-20:30</t>
  </si>
  <si>
    <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</si>
  <si>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4</t>
    </r>
    <r>
      <rPr>
        <sz val="10"/>
        <rFont val="宋体"/>
        <family val="0"/>
      </rPr>
      <t>、小儿常见疾患临床手法</t>
    </r>
  </si>
  <si>
    <r>
      <t>企业邀请函与电子相册制作——</t>
    </r>
    <r>
      <rPr>
        <sz val="10"/>
        <rFont val="Times New Roman"/>
        <family val="1"/>
      </rPr>
      <t>H5</t>
    </r>
    <r>
      <rPr>
        <sz val="10"/>
        <rFont val="宋体"/>
        <family val="0"/>
      </rPr>
      <t>软件使用技巧（一劳大旧址校区电脑室）</t>
    </r>
  </si>
  <si>
    <t>整体形象解析班（市一宫5楼501室）</t>
  </si>
  <si>
    <t>八式太极拳（穿宽松衣服、平底鞋，市二宫综合楼409室）</t>
  </si>
  <si>
    <r>
      <t>Photoshop</t>
    </r>
    <r>
      <rPr>
        <sz val="10"/>
        <rFont val="宋体"/>
        <family val="0"/>
      </rPr>
      <t>图片处理（员宫金雁宾馆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楼机房）</t>
    </r>
  </si>
  <si>
    <t>尤克里里（可提供乐器，员宫金雁宾馆7楼）</t>
  </si>
  <si>
    <r>
      <t>1</t>
    </r>
    <r>
      <rPr>
        <sz val="10"/>
        <rFont val="宋体"/>
        <family val="0"/>
      </rPr>
      <t>、基础入门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数据库的创建</t>
    </r>
  </si>
  <si>
    <r>
      <t>2</t>
    </r>
    <r>
      <rPr>
        <sz val="10"/>
        <rFont val="宋体"/>
        <family val="0"/>
      </rPr>
      <t>、数据整理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数据的合并，拆分和排序</t>
    </r>
  </si>
  <si>
    <r>
      <t>4</t>
    </r>
    <r>
      <rPr>
        <sz val="10"/>
        <rFont val="宋体"/>
        <family val="0"/>
      </rPr>
      <t>、数据整理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变量的计算和编码</t>
    </r>
  </si>
  <si>
    <t>教你写好毛笔字——楷书的写法（芳宫多媒体室）</t>
  </si>
  <si>
    <r>
      <t>1</t>
    </r>
    <r>
      <rPr>
        <sz val="10"/>
        <rFont val="宋体"/>
        <family val="0"/>
      </rPr>
      <t>、初识</t>
    </r>
    <r>
      <rPr>
        <sz val="10"/>
        <rFont val="Times New Roman"/>
        <family val="1"/>
      </rPr>
      <t>Excel</t>
    </r>
  </si>
  <si>
    <r>
      <t>Photoshop</t>
    </r>
    <r>
      <rPr>
        <sz val="10"/>
        <rFont val="宋体"/>
        <family val="0"/>
      </rPr>
      <t>基础（交流中心校区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楼电脑室）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</si>
  <si>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Photoshop</t>
    </r>
    <r>
      <rPr>
        <sz val="10"/>
        <rFont val="宋体"/>
        <family val="0"/>
      </rPr>
      <t>界面介绍及简单操作</t>
    </r>
  </si>
  <si>
    <t>尤克里里基础（不需要带琴，交流中心校区荔枝湾181号1楼大课室）</t>
  </si>
  <si>
    <r>
      <t>1</t>
    </r>
    <r>
      <rPr>
        <sz val="10"/>
        <rFont val="宋体"/>
        <family val="0"/>
      </rPr>
      <t>、基础入门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透视讲解（正方体）</t>
    </r>
  </si>
  <si>
    <r>
      <t>3</t>
    </r>
    <r>
      <rPr>
        <sz val="10"/>
        <rFont val="宋体"/>
        <family val="0"/>
      </rPr>
      <t>、临习《礼器</t>
    </r>
    <r>
      <rPr>
        <sz val="10"/>
        <rFont val="宋体"/>
        <family val="0"/>
      </rPr>
      <t>碑》的作品形式</t>
    </r>
  </si>
  <si>
    <r>
      <t>1</t>
    </r>
    <r>
      <rPr>
        <sz val="10"/>
        <rFont val="宋体"/>
        <family val="0"/>
      </rPr>
      <t>、常用坐姿，辅助伸背展胸</t>
    </r>
  </si>
  <si>
    <r>
      <t>2</t>
    </r>
    <r>
      <rPr>
        <sz val="10"/>
        <rFont val="宋体"/>
        <family val="0"/>
      </rPr>
      <t>、腹式呼吸，侧腰伸展</t>
    </r>
  </si>
  <si>
    <r>
      <t>4</t>
    </r>
    <r>
      <rPr>
        <sz val="10"/>
        <rFont val="宋体"/>
        <family val="0"/>
      </rPr>
      <t>、侧腰伸展，辅助动作</t>
    </r>
  </si>
  <si>
    <r>
      <t>1</t>
    </r>
    <r>
      <rPr>
        <sz val="10"/>
        <rFont val="宋体"/>
        <family val="0"/>
      </rPr>
      <t>、腊味芋蓉饼</t>
    </r>
  </si>
  <si>
    <r>
      <t>2</t>
    </r>
    <r>
      <rPr>
        <sz val="10"/>
        <rFont val="宋体"/>
        <family val="0"/>
      </rPr>
      <t>、椰香芝麻酥</t>
    </r>
  </si>
  <si>
    <r>
      <t>3</t>
    </r>
    <r>
      <rPr>
        <sz val="10"/>
        <rFont val="宋体"/>
        <family val="0"/>
      </rPr>
      <t>、雪梨银耳糖水</t>
    </r>
  </si>
  <si>
    <r>
      <t>4</t>
    </r>
    <r>
      <rPr>
        <sz val="10"/>
        <rFont val="宋体"/>
        <family val="0"/>
      </rPr>
      <t>、南乳油香饼</t>
    </r>
  </si>
  <si>
    <r>
      <t>1</t>
    </r>
    <r>
      <rPr>
        <sz val="10"/>
        <rFont val="宋体"/>
        <family val="0"/>
      </rPr>
      <t>、蛇形臂、肩，腿、胯部西米；成品舞第一段</t>
    </r>
  </si>
  <si>
    <r>
      <t>2</t>
    </r>
    <r>
      <rPr>
        <sz val="10"/>
        <rFont val="宋体"/>
        <family val="0"/>
      </rPr>
      <t>、前后顶胯、轮圆跨行走；成品舞第二段</t>
    </r>
  </si>
  <si>
    <r>
      <t>3</t>
    </r>
    <r>
      <rPr>
        <sz val="10"/>
        <rFont val="宋体"/>
        <family val="0"/>
      </rPr>
      <t>、上下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字加行走；成品舞第三段</t>
    </r>
  </si>
  <si>
    <r>
      <t>4</t>
    </r>
    <r>
      <rPr>
        <sz val="10"/>
        <rFont val="宋体"/>
        <family val="0"/>
      </rPr>
      <t>、骆驼；成品舞第四段</t>
    </r>
  </si>
  <si>
    <r>
      <t>1</t>
    </r>
    <r>
      <rPr>
        <sz val="10"/>
        <rFont val="宋体"/>
        <family val="0"/>
      </rPr>
      <t>、千叶纹蛋糕</t>
    </r>
  </si>
  <si>
    <r>
      <t>2</t>
    </r>
    <r>
      <rPr>
        <sz val="10"/>
        <rFont val="宋体"/>
        <family val="0"/>
      </rPr>
      <t>、果香玛芬</t>
    </r>
  </si>
  <si>
    <r>
      <t>3</t>
    </r>
    <r>
      <rPr>
        <sz val="10"/>
        <rFont val="宋体"/>
        <family val="0"/>
      </rPr>
      <t>、牛油曲奇</t>
    </r>
  </si>
  <si>
    <r>
      <t>4</t>
    </r>
    <r>
      <rPr>
        <sz val="10"/>
        <rFont val="宋体"/>
        <family val="0"/>
      </rPr>
      <t>、芝麻松饼</t>
    </r>
  </si>
  <si>
    <r>
      <t>1</t>
    </r>
    <r>
      <rPr>
        <sz val="10"/>
        <rFont val="宋体"/>
        <family val="0"/>
      </rPr>
      <t>、原色蒸蛋糕</t>
    </r>
  </si>
  <si>
    <r>
      <t>2</t>
    </r>
    <r>
      <rPr>
        <sz val="10"/>
        <rFont val="宋体"/>
        <family val="0"/>
      </rPr>
      <t>、腊味萝卜糕</t>
    </r>
  </si>
  <si>
    <r>
      <t>3</t>
    </r>
    <r>
      <rPr>
        <sz val="10"/>
        <rFont val="宋体"/>
        <family val="0"/>
      </rPr>
      <t>、豆沙软角</t>
    </r>
  </si>
  <si>
    <r>
      <t>4</t>
    </r>
    <r>
      <rPr>
        <sz val="10"/>
        <rFont val="宋体"/>
        <family val="0"/>
      </rPr>
      <t>、咸蛋散</t>
    </r>
  </si>
  <si>
    <r>
      <t>1</t>
    </r>
    <r>
      <rPr>
        <sz val="10"/>
        <rFont val="宋体"/>
        <family val="0"/>
      </rPr>
      <t>、照片处理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古装人物画（照片转手绘）</t>
    </r>
  </si>
  <si>
    <r>
      <t>2</t>
    </r>
    <r>
      <rPr>
        <sz val="10"/>
        <rFont val="宋体"/>
        <family val="0"/>
      </rPr>
      <t>、照片处理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广州的大雪（夏天转冬天）</t>
    </r>
  </si>
  <si>
    <r>
      <t>3</t>
    </r>
    <r>
      <rPr>
        <sz val="10"/>
        <rFont val="宋体"/>
        <family val="0"/>
      </rPr>
      <t>、照片处理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水雕像（人物转水质感）</t>
    </r>
  </si>
  <si>
    <r>
      <t>4</t>
    </r>
    <r>
      <rPr>
        <sz val="10"/>
        <rFont val="宋体"/>
        <family val="0"/>
      </rPr>
      <t>、字体设计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元旦快乐</t>
    </r>
  </si>
  <si>
    <r>
      <t>3</t>
    </r>
    <r>
      <rPr>
        <sz val="10"/>
        <rFont val="宋体"/>
        <family val="0"/>
      </rPr>
      <t>、数据整理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数据的分类汇总、查找和加权</t>
    </r>
  </si>
  <si>
    <r>
      <t>1</t>
    </r>
    <r>
      <rPr>
        <sz val="10"/>
        <rFont val="宋体"/>
        <family val="0"/>
      </rPr>
      <t>、辅助瑜伽：通过瑜伽辅助工具帮助身体正位，伸展背部，帮助缓解背痛、坐骨神经痛</t>
    </r>
  </si>
  <si>
    <r>
      <t>4</t>
    </r>
    <r>
      <rPr>
        <sz val="10"/>
        <rFont val="宋体"/>
        <family val="0"/>
      </rPr>
      <t>、女性调理：帮助疏通经络，挤压按摩子宫、骨盘区域，有效缓解生理期等不适症状</t>
    </r>
  </si>
  <si>
    <r>
      <t>2</t>
    </r>
    <r>
      <rPr>
        <sz val="10"/>
        <rFont val="宋体"/>
        <family val="0"/>
      </rPr>
      <t>、牛奶如何在咖啡上面呈现图案（可实操）</t>
    </r>
  </si>
  <si>
    <r>
      <t>3</t>
    </r>
    <r>
      <rPr>
        <sz val="10"/>
        <rFont val="宋体"/>
        <family val="0"/>
      </rPr>
      <t>、咖啡拉花的基础技巧和制作基础图形（可实操）</t>
    </r>
  </si>
  <si>
    <r>
      <t>1</t>
    </r>
    <r>
      <rPr>
        <sz val="10"/>
        <rFont val="宋体"/>
        <family val="0"/>
      </rPr>
      <t>、楼地面，装饰材料分类，规格，如何选购，认识与施工质量验收监控</t>
    </r>
  </si>
  <si>
    <r>
      <t>2</t>
    </r>
    <r>
      <rPr>
        <sz val="10"/>
        <rFont val="宋体"/>
        <family val="0"/>
      </rPr>
      <t>、读懂装饰装修设计家居平面布置图，材料设施的选用认知</t>
    </r>
  </si>
  <si>
    <r>
      <t>3</t>
    </r>
    <r>
      <rPr>
        <sz val="10"/>
        <rFont val="宋体"/>
        <family val="0"/>
      </rPr>
      <t>、看懂室内装修图立面图，电器照明灯具材料认知，实用案例分享</t>
    </r>
  </si>
  <si>
    <r>
      <t>4</t>
    </r>
    <r>
      <rPr>
        <sz val="10"/>
        <rFont val="宋体"/>
        <family val="0"/>
      </rPr>
      <t>、老娘叉烧</t>
    </r>
    <r>
      <rPr>
        <sz val="10"/>
        <rFont val="Times New Roman"/>
        <family val="1"/>
      </rPr>
      <t>\</t>
    </r>
    <r>
      <rPr>
        <sz val="10"/>
        <rFont val="宋体"/>
        <family val="0"/>
      </rPr>
      <t>果汁焗骨</t>
    </r>
  </si>
  <si>
    <r>
      <t>1</t>
    </r>
    <r>
      <rPr>
        <sz val="10"/>
        <rFont val="宋体"/>
        <family val="0"/>
      </rPr>
      <t>、皮夹基础知识介绍</t>
    </r>
  </si>
  <si>
    <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DIY</t>
    </r>
    <r>
      <rPr>
        <sz val="10"/>
        <rFont val="宋体"/>
        <family val="0"/>
      </rPr>
      <t>手机绳皮扣</t>
    </r>
  </si>
  <si>
    <r>
      <t>1</t>
    </r>
    <r>
      <rPr>
        <sz val="10"/>
        <rFont val="宋体"/>
        <family val="0"/>
      </rPr>
      <t>、粤菜烹调技巧时令菜式</t>
    </r>
  </si>
  <si>
    <r>
      <t>2</t>
    </r>
    <r>
      <rPr>
        <sz val="10"/>
        <rFont val="宋体"/>
        <family val="0"/>
      </rPr>
      <t>、粤菜烹调技巧时令菜式</t>
    </r>
  </si>
  <si>
    <r>
      <t>3</t>
    </r>
    <r>
      <rPr>
        <sz val="10"/>
        <rFont val="宋体"/>
        <family val="0"/>
      </rPr>
      <t>、粤菜烹调技巧时令菜式</t>
    </r>
  </si>
  <si>
    <r>
      <t>4</t>
    </r>
    <r>
      <rPr>
        <sz val="10"/>
        <rFont val="宋体"/>
        <family val="0"/>
      </rPr>
      <t>、粤菜烹调技巧时令菜式</t>
    </r>
  </si>
  <si>
    <r>
      <t>1</t>
    </r>
    <r>
      <rPr>
        <sz val="10"/>
        <rFont val="宋体"/>
        <family val="0"/>
      </rPr>
      <t>、小儿推拿概述，中医基础知识，小儿推拿常用手法</t>
    </r>
  </si>
  <si>
    <r>
      <t>3</t>
    </r>
    <r>
      <rPr>
        <sz val="10"/>
        <rFont val="宋体"/>
        <family val="0"/>
      </rPr>
      <t>、小儿推拿全身各部位常用穴位功效及操作</t>
    </r>
  </si>
  <si>
    <r>
      <t>2</t>
    </r>
    <r>
      <rPr>
        <sz val="10"/>
        <rFont val="宋体"/>
        <family val="0"/>
      </rPr>
      <t>、花器花材认知与作品碗花：直立式的变化</t>
    </r>
  </si>
  <si>
    <r>
      <t>1</t>
    </r>
    <r>
      <rPr>
        <sz val="10"/>
        <rFont val="宋体"/>
        <family val="0"/>
      </rPr>
      <t>、插花基础知识与作品展示（碗花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直立式）</t>
    </r>
  </si>
  <si>
    <r>
      <t>3</t>
    </r>
    <r>
      <rPr>
        <sz val="10"/>
        <rFont val="宋体"/>
        <family val="0"/>
      </rPr>
      <t>、现代创意油画赏析与静物练习</t>
    </r>
  </si>
  <si>
    <r>
      <t>1</t>
    </r>
    <r>
      <rPr>
        <sz val="10"/>
        <rFont val="宋体"/>
        <family val="0"/>
      </rPr>
      <t>、油画材料认知与静物练习</t>
    </r>
  </si>
  <si>
    <r>
      <t>3</t>
    </r>
    <r>
      <rPr>
        <sz val="10"/>
        <rFont val="宋体"/>
        <family val="0"/>
      </rPr>
      <t>、罗汉练步拳第一段，罗汉练步拳第二段</t>
    </r>
  </si>
  <si>
    <t>炁体养生之内八部长寿功（穿宽松衣服、平底鞋，市二宫综合楼409室）</t>
  </si>
  <si>
    <r>
      <t>4</t>
    </r>
    <r>
      <rPr>
        <sz val="10"/>
        <rFont val="宋体"/>
        <family val="0"/>
      </rPr>
      <t>、主要材料价格预算与结算（涉及人工，材料，机械费），水电材料认识</t>
    </r>
  </si>
  <si>
    <r>
      <t>1</t>
    </r>
    <r>
      <rPr>
        <sz val="10"/>
        <rFont val="宋体"/>
        <family val="0"/>
      </rPr>
      <t>、动感排舞基本介绍，舞蹈：踩踩踩（一）</t>
    </r>
  </si>
  <si>
    <r>
      <t>2</t>
    </r>
    <r>
      <rPr>
        <sz val="10"/>
        <rFont val="宋体"/>
        <family val="0"/>
      </rPr>
      <t>、舞蹈：踩踩踩（二）</t>
    </r>
  </si>
  <si>
    <r>
      <t>3</t>
    </r>
    <r>
      <rPr>
        <sz val="10"/>
        <rFont val="宋体"/>
        <family val="0"/>
      </rPr>
      <t>、舞蹈：梦草原（一）</t>
    </r>
  </si>
  <si>
    <r>
      <t>4</t>
    </r>
    <r>
      <rPr>
        <sz val="10"/>
        <rFont val="宋体"/>
        <family val="0"/>
      </rPr>
      <t>、舞蹈：梦草原（二）</t>
    </r>
  </si>
  <si>
    <t>广州职工大学堂2018年12月课程表</t>
  </si>
  <si>
    <t>小白成功理财规划（一劳大旧址校区）</t>
  </si>
  <si>
    <t>摄影技巧（一劳大旧址校区）</t>
  </si>
  <si>
    <t>实用生活防骗防身技巧（市二宫教学楼304室）</t>
  </si>
  <si>
    <t>会计技巧（市二宫教学楼304室）</t>
  </si>
  <si>
    <t>速写基础（市二宫教学楼402室）</t>
  </si>
  <si>
    <r>
      <t>AutoCAD</t>
    </r>
    <r>
      <rPr>
        <sz val="10"/>
        <rFont val="宋体"/>
        <family val="0"/>
      </rPr>
      <t>电脑绘图初阶（市二宫教学楼三楼计算机室）</t>
    </r>
  </si>
  <si>
    <t>让家换个新颜过春节（市二宫教学楼304室）</t>
  </si>
  <si>
    <t>儿童常见疾病知多少（市二宫教学楼304室）</t>
  </si>
  <si>
    <t>贺年糕点制作（市二宫教学楼一楼点心实操室）</t>
  </si>
  <si>
    <t>气排球基础（员宫体育馆2楼）</t>
  </si>
  <si>
    <t>盖世舞林（员宫广芝艺舞蹈中心）</t>
  </si>
  <si>
    <t>影像后期处理（员宫金雁宾馆7楼）</t>
  </si>
  <si>
    <t>蝶恋花刺绣（员宫金雁宾馆2楼会议室）</t>
  </si>
  <si>
    <t>职工常见疾病预防（员宫金雁宾馆8楼理论课室）</t>
  </si>
  <si>
    <t>运用SPSS软件进行数据的分析和统计（员宫金雁宾馆8楼机房）</t>
  </si>
  <si>
    <t>乒乓球基础（芳宫乒乓球馆）</t>
  </si>
  <si>
    <t>英语实用口语基础（芳宫多媒体室）</t>
  </si>
  <si>
    <r>
      <t>C4D</t>
    </r>
    <r>
      <rPr>
        <sz val="10"/>
        <rFont val="宋体"/>
        <family val="0"/>
      </rPr>
      <t>基础建模案例学习（芳宫电脑室）</t>
    </r>
  </si>
  <si>
    <t>语言艺术的训练（芳宫教学楼二楼205室）</t>
  </si>
  <si>
    <t>爱上阅读——看鉴历史·人物志（芳宫教学楼二楼203室）</t>
  </si>
  <si>
    <t>时尚实用美妆（交流中心校区6楼601室）</t>
  </si>
  <si>
    <t>心理学（黄埔海员俱乐部一楼会议室）</t>
  </si>
  <si>
    <t>西餐烹饪（黄埔俱乐部一楼西餐厅）</t>
  </si>
  <si>
    <t>歌曲演唱的处理（白云区黄石东路68号技工学校合唱室）</t>
  </si>
  <si>
    <t>形体训练（黄埔海员俱乐部一楼会议室）</t>
  </si>
  <si>
    <t>花绣（交流中心校区5楼501室）</t>
  </si>
  <si>
    <t>牛仔舞（员宫广芝艺舞蹈中心）</t>
  </si>
  <si>
    <r>
      <t>1</t>
    </r>
    <r>
      <rPr>
        <sz val="10"/>
        <rFont val="宋体"/>
        <family val="0"/>
      </rPr>
      <t>、牛仔舞基本动作讲解</t>
    </r>
  </si>
  <si>
    <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日</t>
    </r>
    <r>
      <rPr>
        <sz val="10"/>
        <color indexed="8"/>
        <rFont val="Times New Roman"/>
        <family val="1"/>
      </rPr>
      <t>10:30-12:00</t>
    </r>
  </si>
  <si>
    <t>周甜甜</t>
  </si>
  <si>
    <r>
      <t>2</t>
    </r>
    <r>
      <rPr>
        <sz val="10"/>
        <rFont val="宋体"/>
        <family val="0"/>
      </rPr>
      <t>、基本步分解与提速训练</t>
    </r>
  </si>
  <si>
    <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日</t>
    </r>
    <r>
      <rPr>
        <sz val="10"/>
        <color indexed="8"/>
        <rFont val="Times New Roman"/>
        <family val="1"/>
      </rPr>
      <t>10:30-12:00</t>
    </r>
  </si>
  <si>
    <r>
      <t>3</t>
    </r>
    <r>
      <rPr>
        <sz val="10"/>
        <rFont val="宋体"/>
        <family val="0"/>
      </rPr>
      <t>、基本步分解与舞蹈组合练习</t>
    </r>
    <r>
      <rPr>
        <sz val="10"/>
        <rFont val="Times New Roman"/>
        <family val="1"/>
      </rPr>
      <t>1</t>
    </r>
  </si>
  <si>
    <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0"/>
      </rPr>
      <t>日</t>
    </r>
    <r>
      <rPr>
        <sz val="10"/>
        <color indexed="8"/>
        <rFont val="Times New Roman"/>
        <family val="1"/>
      </rPr>
      <t>10:30-12:00</t>
    </r>
  </si>
  <si>
    <r>
      <t>4</t>
    </r>
    <r>
      <rPr>
        <sz val="10"/>
        <rFont val="宋体"/>
        <family val="0"/>
      </rPr>
      <t>、基本步分解与舞蹈组合练习</t>
    </r>
    <r>
      <rPr>
        <sz val="10"/>
        <rFont val="Times New Roman"/>
        <family val="1"/>
      </rPr>
      <t>2</t>
    </r>
  </si>
  <si>
    <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</t>
    </r>
    <r>
      <rPr>
        <sz val="10"/>
        <color indexed="8"/>
        <rFont val="Times New Roman"/>
        <family val="1"/>
      </rPr>
      <t>10:30-12:00</t>
    </r>
  </si>
  <si>
    <t>钢琴提高（建议有基础学员参加，员宫一楼琴行）</t>
  </si>
  <si>
    <r>
      <t>1</t>
    </r>
    <r>
      <rPr>
        <sz val="10"/>
        <rFont val="宋体"/>
        <family val="0"/>
      </rPr>
      <t>、坐姿，手型，乐理知识学习</t>
    </r>
  </si>
  <si>
    <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日</t>
    </r>
    <r>
      <rPr>
        <sz val="10"/>
        <color indexed="8"/>
        <rFont val="Times New Roman"/>
        <family val="1"/>
      </rPr>
      <t>19:30-21:00</t>
    </r>
  </si>
  <si>
    <t>邓君</t>
  </si>
  <si>
    <r>
      <t>2</t>
    </r>
    <r>
      <rPr>
        <sz val="10"/>
        <rFont val="宋体"/>
        <family val="0"/>
      </rPr>
      <t>、两种基本奏法，乐曲练习</t>
    </r>
  </si>
  <si>
    <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日</t>
    </r>
    <r>
      <rPr>
        <sz val="10"/>
        <color indexed="8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</si>
  <si>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音开始的识谱及五指</t>
    </r>
    <r>
      <rPr>
        <sz val="10"/>
        <rFont val="宋体"/>
        <family val="0"/>
      </rPr>
      <t>和弦练习，乐理测验</t>
    </r>
  </si>
  <si>
    <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17</t>
    </r>
    <r>
      <rPr>
        <sz val="10"/>
        <color indexed="8"/>
        <rFont val="宋体"/>
        <family val="0"/>
      </rPr>
      <t>日</t>
    </r>
    <r>
      <rPr>
        <sz val="10"/>
        <color indexed="8"/>
        <rFont val="Times New Roman"/>
        <family val="1"/>
      </rPr>
      <t>19:30-21:00</t>
    </r>
  </si>
  <si>
    <r>
      <t>4</t>
    </r>
    <r>
      <rPr>
        <sz val="10"/>
        <rFont val="宋体"/>
        <family val="0"/>
      </rPr>
      <t>、乐理知识，音乐表演术语（有关力度）乐曲练习</t>
    </r>
  </si>
  <si>
    <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日</t>
    </r>
    <r>
      <rPr>
        <sz val="10"/>
        <color indexed="8"/>
        <rFont val="Times New Roman"/>
        <family val="1"/>
      </rPr>
      <t>19:30-21:00</t>
    </r>
  </si>
  <si>
    <t>1、飞镖礼仪，常用赛制的介绍及上机体验</t>
  </si>
  <si>
    <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日</t>
    </r>
    <r>
      <rPr>
        <sz val="10"/>
        <color indexed="8"/>
        <rFont val="Times New Roman"/>
        <family val="1"/>
      </rPr>
      <t>19:30-21:00</t>
    </r>
  </si>
  <si>
    <t>陶汉文</t>
  </si>
  <si>
    <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日</t>
    </r>
    <r>
      <rPr>
        <sz val="10"/>
        <color indexed="8"/>
        <rFont val="Times New Roman"/>
        <family val="1"/>
      </rPr>
      <t>19:30-21:00</t>
    </r>
  </si>
  <si>
    <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19</t>
    </r>
    <r>
      <rPr>
        <sz val="10"/>
        <color indexed="8"/>
        <rFont val="宋体"/>
        <family val="0"/>
      </rPr>
      <t>日</t>
    </r>
    <r>
      <rPr>
        <sz val="10"/>
        <color indexed="8"/>
        <rFont val="Times New Roman"/>
        <family val="1"/>
      </rPr>
      <t>19:30-21:00</t>
    </r>
  </si>
  <si>
    <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26</t>
    </r>
    <r>
      <rPr>
        <sz val="10"/>
        <color indexed="8"/>
        <rFont val="宋体"/>
        <family val="0"/>
      </rPr>
      <t>日</t>
    </r>
    <r>
      <rPr>
        <sz val="10"/>
        <color indexed="8"/>
        <rFont val="Times New Roman"/>
        <family val="1"/>
      </rPr>
      <t>19:30-21:00</t>
    </r>
  </si>
  <si>
    <t>编发造型技巧（员宫金雁宾馆8楼理论课室）</t>
  </si>
  <si>
    <t>1、各种脸型的烫发修饰</t>
  </si>
  <si>
    <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日</t>
    </r>
    <r>
      <rPr>
        <sz val="10"/>
        <color indexed="8"/>
        <rFont val="Times New Roman"/>
        <family val="1"/>
      </rPr>
      <t>19:30-21:00</t>
    </r>
  </si>
  <si>
    <t>胡杏珍</t>
  </si>
  <si>
    <t>2、气质优雅蜈蚣编发</t>
  </si>
  <si>
    <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日</t>
    </r>
    <r>
      <rPr>
        <sz val="10"/>
        <color indexed="8"/>
        <rFont val="Times New Roman"/>
        <family val="1"/>
      </rPr>
      <t>19:30-21:00</t>
    </r>
  </si>
  <si>
    <t>3、文艺名媛编发</t>
  </si>
  <si>
    <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宋体"/>
        <family val="0"/>
      </rPr>
      <t>日</t>
    </r>
    <r>
      <rPr>
        <sz val="10"/>
        <color indexed="8"/>
        <rFont val="Times New Roman"/>
        <family val="1"/>
      </rPr>
      <t>19:30-21:00</t>
    </r>
  </si>
  <si>
    <t>4、减龄盘发造型</t>
  </si>
  <si>
    <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27</t>
    </r>
    <r>
      <rPr>
        <sz val="10"/>
        <color indexed="8"/>
        <rFont val="宋体"/>
        <family val="0"/>
      </rPr>
      <t>日</t>
    </r>
    <r>
      <rPr>
        <sz val="10"/>
        <color indexed="8"/>
        <rFont val="Times New Roman"/>
        <family val="1"/>
      </rPr>
      <t>19:30-21:00</t>
    </r>
  </si>
  <si>
    <t>苏仲文</t>
  </si>
  <si>
    <t>附件1</t>
  </si>
  <si>
    <t>飞镖运动（员宫体育馆二楼）</t>
  </si>
  <si>
    <t>2、飞镖器材介绍，上机练习、高分赛、01赛等常用赛制组织练习</t>
  </si>
  <si>
    <t>3、练习投掷过程：瞄准、后移、加速、释放、随势动作</t>
  </si>
  <si>
    <t>4、飞镖投掷练习，身体素质练习，投1-20分值区域及掌握小型飞镖比赛知识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</si>
</sst>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1"/>
      <name val="Times New Roman"/>
      <family val="1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4"/>
      <name val="黑体"/>
      <family val="3"/>
    </font>
    <font>
      <sz val="12"/>
      <name val="黑体"/>
      <family val="3"/>
    </font>
    <font>
      <sz val="12"/>
      <name val="Times New Roman"/>
      <family val="1"/>
    </font>
    <font>
      <sz val="14"/>
      <name val="Times New Roman"/>
      <family val="1"/>
    </font>
    <font>
      <sz val="18"/>
      <name val="方正小标宋简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20" borderId="0" applyNumberFormat="0" applyBorder="0" applyAlignment="0" applyProtection="0"/>
    <xf numFmtId="0" fontId="5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5" fillId="3" borderId="0" applyNumberFormat="0" applyBorder="0" applyAlignment="0" applyProtection="0"/>
    <xf numFmtId="0" fontId="26" fillId="14" borderId="1" applyNumberFormat="0" applyAlignment="0" applyProtection="0"/>
    <xf numFmtId="0" fontId="27" fillId="25" borderId="2" applyNumberFormat="0" applyAlignment="0" applyProtection="0"/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3" applyNumberFormat="0" applyFill="0" applyAlignment="0" applyProtection="0"/>
    <xf numFmtId="0" fontId="28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1" fillId="7" borderId="1" applyNumberFormat="0" applyAlignment="0" applyProtection="0"/>
    <xf numFmtId="0" fontId="8" fillId="0" borderId="5" applyNumberFormat="0" applyFill="0" applyAlignment="0" applyProtection="0"/>
    <xf numFmtId="0" fontId="24" fillId="15" borderId="0" applyNumberFormat="0" applyBorder="0" applyAlignment="0" applyProtection="0"/>
    <xf numFmtId="0" fontId="0" fillId="8" borderId="6" applyNumberFormat="0" applyFont="0" applyAlignment="0" applyProtection="0"/>
    <xf numFmtId="0" fontId="25" fillId="14" borderId="7" applyNumberFormat="0" applyAlignment="0" applyProtection="0"/>
    <xf numFmtId="0" fontId="11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12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 applyProtection="0">
      <alignment vertical="center"/>
    </xf>
    <xf numFmtId="0" fontId="1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5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1" applyNumberFormat="0" applyAlignment="0" applyProtection="0"/>
    <xf numFmtId="0" fontId="20" fillId="25" borderId="2" applyNumberFormat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3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7" fillId="15" borderId="0" applyNumberFormat="0" applyBorder="0" applyAlignment="0" applyProtection="0"/>
    <xf numFmtId="0" fontId="11" fillId="9" borderId="7" applyNumberFormat="0" applyAlignment="0" applyProtection="0"/>
    <xf numFmtId="0" fontId="8" fillId="7" borderId="1" applyNumberFormat="0" applyAlignment="0" applyProtection="0"/>
    <xf numFmtId="0" fontId="19" fillId="0" borderId="0" applyNumberFormat="0" applyFill="0" applyBorder="0" applyAlignment="0" applyProtection="0"/>
    <xf numFmtId="0" fontId="0" fillId="8" borderId="6" applyNumberFormat="0" applyFont="0" applyAlignment="0" applyProtection="0"/>
  </cellStyleXfs>
  <cellXfs count="90">
    <xf numFmtId="0" fontId="0" fillId="0" borderId="0" xfId="0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107" applyFont="1" applyFill="1" applyBorder="1" applyAlignment="1">
      <alignment horizontal="left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58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105" applyFont="1" applyFill="1" applyBorder="1" applyAlignment="1">
      <alignment horizontal="left" vertical="center" wrapText="1"/>
      <protection/>
    </xf>
    <xf numFmtId="0" fontId="2" fillId="0" borderId="12" xfId="93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shrinkToFi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154" applyFont="1" applyFill="1" applyBorder="1" applyAlignment="1">
      <alignment horizontal="left" vertical="center" shrinkToFit="1"/>
      <protection/>
    </xf>
    <xf numFmtId="0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left" vertical="center" wrapText="1"/>
    </xf>
    <xf numFmtId="0" fontId="2" fillId="0" borderId="12" xfId="102" applyFont="1" applyFill="1" applyBorder="1" applyAlignment="1">
      <alignment horizontal="left" vertical="center" wrapText="1"/>
      <protection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2" xfId="85" applyFont="1" applyFill="1" applyBorder="1" applyAlignment="1">
      <alignment horizontal="left" vertical="center" wrapText="1"/>
      <protection/>
    </xf>
    <xf numFmtId="0" fontId="2" fillId="0" borderId="12" xfId="106" applyFont="1" applyFill="1" applyBorder="1" applyAlignment="1">
      <alignment horizontal="left" vertical="center" wrapText="1"/>
      <protection/>
    </xf>
    <xf numFmtId="0" fontId="2" fillId="0" borderId="12" xfId="154" applyFont="1" applyFill="1" applyBorder="1" applyAlignment="1">
      <alignment horizontal="left" vertical="center" wrapText="1"/>
      <protection/>
    </xf>
    <xf numFmtId="0" fontId="2" fillId="0" borderId="12" xfId="82" applyFont="1" applyFill="1" applyBorder="1" applyAlignment="1">
      <alignment horizontal="left" vertical="center"/>
      <protection/>
    </xf>
    <xf numFmtId="0" fontId="2" fillId="0" borderId="12" xfId="85" applyFont="1" applyFill="1" applyBorder="1" applyAlignment="1">
      <alignment horizontal="left" vertical="center"/>
      <protection/>
    </xf>
    <xf numFmtId="0" fontId="2" fillId="0" borderId="12" xfId="95" applyFont="1" applyFill="1" applyBorder="1" applyAlignment="1">
      <alignment horizontal="left" vertical="center"/>
      <protection/>
    </xf>
    <xf numFmtId="0" fontId="30" fillId="0" borderId="12" xfId="0" applyFont="1" applyFill="1" applyBorder="1" applyAlignment="1">
      <alignment horizontal="left" vertical="center" wrapText="1"/>
    </xf>
    <xf numFmtId="0" fontId="2" fillId="0" borderId="12" xfId="108" applyFont="1" applyFill="1" applyBorder="1" applyAlignment="1">
      <alignment horizontal="left" vertical="center" wrapText="1"/>
      <protection/>
    </xf>
    <xf numFmtId="49" fontId="35" fillId="0" borderId="12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0" fillId="0" borderId="12" xfId="144" applyFont="1" applyFill="1" applyBorder="1" applyAlignment="1">
      <alignment horizontal="center" vertical="center"/>
      <protection/>
    </xf>
    <xf numFmtId="0" fontId="2" fillId="0" borderId="12" xfId="144" applyFont="1" applyFill="1" applyBorder="1" applyAlignment="1">
      <alignment horizontal="center" vertical="center"/>
      <protection/>
    </xf>
    <xf numFmtId="0" fontId="30" fillId="0" borderId="12" xfId="105" applyFont="1" applyFill="1" applyBorder="1" applyAlignment="1">
      <alignment horizontal="left" vertical="center" wrapText="1"/>
      <protection/>
    </xf>
    <xf numFmtId="0" fontId="2" fillId="0" borderId="12" xfId="105" applyFont="1" applyFill="1" applyBorder="1" applyAlignment="1">
      <alignment horizontal="left" vertical="center" wrapText="1"/>
      <protection/>
    </xf>
    <xf numFmtId="0" fontId="2" fillId="0" borderId="12" xfId="142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30" fillId="0" borderId="12" xfId="154" applyFont="1" applyFill="1" applyBorder="1" applyAlignment="1">
      <alignment horizontal="center" vertical="center" wrapText="1"/>
      <protection/>
    </xf>
    <xf numFmtId="0" fontId="2" fillId="0" borderId="12" xfId="154" applyFont="1" applyFill="1" applyBorder="1" applyAlignment="1">
      <alignment horizontal="center" vertical="center" wrapText="1"/>
      <protection/>
    </xf>
    <xf numFmtId="0" fontId="30" fillId="0" borderId="12" xfId="154" applyFont="1" applyFill="1" applyBorder="1" applyAlignment="1">
      <alignment horizontal="left" vertical="center" wrapText="1"/>
      <protection/>
    </xf>
    <xf numFmtId="0" fontId="2" fillId="0" borderId="12" xfId="154" applyFont="1" applyFill="1" applyBorder="1" applyAlignment="1">
      <alignment horizontal="left" vertical="center" wrapText="1"/>
      <protection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0" fillId="0" borderId="12" xfId="116" applyFont="1" applyFill="1" applyBorder="1" applyAlignment="1">
      <alignment horizontal="left" vertical="center" wrapText="1"/>
      <protection/>
    </xf>
    <xf numFmtId="0" fontId="2" fillId="0" borderId="12" xfId="116" applyFont="1" applyFill="1" applyBorder="1" applyAlignment="1">
      <alignment horizontal="left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102" applyFont="1" applyFill="1" applyBorder="1" applyAlignment="1">
      <alignment horizontal="center" vertical="center" wrapText="1"/>
      <protection/>
    </xf>
    <xf numFmtId="0" fontId="30" fillId="0" borderId="12" xfId="0" applyNumberFormat="1" applyFont="1" applyFill="1" applyBorder="1" applyAlignment="1">
      <alignment horizontal="center" vertical="center" wrapText="1"/>
    </xf>
    <xf numFmtId="0" fontId="2" fillId="0" borderId="12" xfId="103" applyFont="1" applyFill="1" applyBorder="1" applyAlignment="1">
      <alignment horizontal="center" vertical="center" wrapText="1"/>
      <protection/>
    </xf>
    <xf numFmtId="0" fontId="30" fillId="0" borderId="12" xfId="140" applyFont="1" applyFill="1" applyBorder="1" applyAlignment="1">
      <alignment horizontal="center" vertical="center" wrapText="1"/>
      <protection/>
    </xf>
    <xf numFmtId="0" fontId="2" fillId="0" borderId="12" xfId="140" applyFont="1" applyFill="1" applyBorder="1" applyAlignment="1">
      <alignment horizontal="center" vertical="center" wrapText="1"/>
      <protection/>
    </xf>
    <xf numFmtId="0" fontId="30" fillId="0" borderId="12" xfId="98" applyFont="1" applyFill="1" applyBorder="1" applyAlignment="1">
      <alignment horizontal="center" vertical="center" wrapText="1"/>
      <protection/>
    </xf>
    <xf numFmtId="0" fontId="2" fillId="0" borderId="12" xfId="98" applyFont="1" applyFill="1" applyBorder="1" applyAlignment="1">
      <alignment horizontal="center" vertical="center" wrapText="1"/>
      <protection/>
    </xf>
    <xf numFmtId="0" fontId="30" fillId="0" borderId="12" xfId="142" applyFont="1" applyFill="1" applyBorder="1" applyAlignment="1">
      <alignment horizontal="center" vertical="center"/>
      <protection/>
    </xf>
    <xf numFmtId="0" fontId="2" fillId="0" borderId="12" xfId="142" applyFont="1" applyFill="1" applyBorder="1" applyAlignment="1">
      <alignment horizontal="center" vertical="center"/>
      <protection/>
    </xf>
    <xf numFmtId="0" fontId="30" fillId="0" borderId="12" xfId="142" applyFont="1" applyFill="1" applyBorder="1" applyAlignment="1">
      <alignment horizontal="center" vertical="center" wrapText="1"/>
      <protection/>
    </xf>
    <xf numFmtId="0" fontId="30" fillId="0" borderId="12" xfId="143" applyFont="1" applyFill="1" applyBorder="1" applyAlignment="1">
      <alignment horizontal="center" vertical="center"/>
      <protection/>
    </xf>
    <xf numFmtId="0" fontId="2" fillId="0" borderId="12" xfId="143" applyFont="1" applyFill="1" applyBorder="1" applyAlignment="1">
      <alignment horizontal="center" vertical="center"/>
      <protection/>
    </xf>
    <xf numFmtId="0" fontId="30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30" fillId="0" borderId="12" xfId="145" applyFont="1" applyFill="1" applyBorder="1" applyAlignment="1">
      <alignment horizontal="center" vertical="center" wrapText="1"/>
      <protection/>
    </xf>
    <xf numFmtId="0" fontId="2" fillId="0" borderId="12" xfId="145" applyFont="1" applyFill="1" applyBorder="1" applyAlignment="1">
      <alignment horizontal="center" vertical="center" wrapText="1"/>
      <protection/>
    </xf>
    <xf numFmtId="0" fontId="30" fillId="0" borderId="12" xfId="146" applyFont="1" applyFill="1" applyBorder="1" applyAlignment="1">
      <alignment horizontal="center" vertical="center"/>
      <protection/>
    </xf>
    <xf numFmtId="0" fontId="2" fillId="0" borderId="12" xfId="146" applyFont="1" applyFill="1" applyBorder="1" applyAlignment="1">
      <alignment horizontal="center" vertical="center"/>
      <protection/>
    </xf>
    <xf numFmtId="0" fontId="33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0" fillId="0" borderId="12" xfId="93" applyFont="1" applyFill="1" applyBorder="1" applyAlignment="1">
      <alignment horizontal="left" vertical="center" wrapText="1"/>
      <protection/>
    </xf>
    <xf numFmtId="0" fontId="2" fillId="0" borderId="12" xfId="93" applyFont="1" applyFill="1" applyBorder="1" applyAlignment="1">
      <alignment horizontal="left" vertical="center" wrapText="1"/>
      <protection/>
    </xf>
    <xf numFmtId="0" fontId="30" fillId="0" borderId="12" xfId="113" applyFont="1" applyFill="1" applyBorder="1" applyAlignment="1">
      <alignment horizontal="left" vertical="center" wrapText="1"/>
      <protection/>
    </xf>
    <xf numFmtId="0" fontId="2" fillId="0" borderId="12" xfId="113" applyFont="1" applyFill="1" applyBorder="1" applyAlignment="1">
      <alignment horizontal="left" vertical="center" wrapText="1"/>
      <protection/>
    </xf>
    <xf numFmtId="0" fontId="30" fillId="0" borderId="12" xfId="111" applyFont="1" applyFill="1" applyBorder="1" applyAlignment="1">
      <alignment horizontal="left" vertical="center" wrapText="1"/>
      <protection/>
    </xf>
    <xf numFmtId="0" fontId="2" fillId="0" borderId="12" xfId="111" applyFont="1" applyFill="1" applyBorder="1" applyAlignment="1">
      <alignment horizontal="left" vertical="center" wrapText="1"/>
      <protection/>
    </xf>
    <xf numFmtId="0" fontId="30" fillId="0" borderId="12" xfId="112" applyFont="1" applyFill="1" applyBorder="1" applyAlignment="1">
      <alignment horizontal="left" vertical="center" wrapText="1"/>
      <protection/>
    </xf>
    <xf numFmtId="0" fontId="2" fillId="0" borderId="12" xfId="112" applyFont="1" applyFill="1" applyBorder="1" applyAlignment="1">
      <alignment horizontal="left" vertical="center" wrapText="1"/>
      <protection/>
    </xf>
    <xf numFmtId="0" fontId="30" fillId="0" borderId="12" xfId="114" applyFont="1" applyFill="1" applyBorder="1" applyAlignment="1">
      <alignment horizontal="left" vertical="center" wrapText="1"/>
      <protection/>
    </xf>
    <xf numFmtId="0" fontId="2" fillId="0" borderId="12" xfId="114" applyFont="1" applyFill="1" applyBorder="1" applyAlignment="1">
      <alignment horizontal="left" vertical="center" wrapText="1"/>
      <protection/>
    </xf>
    <xf numFmtId="0" fontId="2" fillId="0" borderId="12" xfId="91" applyFont="1" applyFill="1" applyBorder="1" applyAlignment="1">
      <alignment horizontal="left" vertical="center" wrapText="1"/>
      <protection/>
    </xf>
    <xf numFmtId="0" fontId="36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155" applyNumberFormat="1" applyFont="1" applyFill="1" applyBorder="1" applyAlignment="1">
      <alignment horizontal="center" vertical="center" wrapText="1"/>
    </xf>
    <xf numFmtId="0" fontId="40" fillId="0" borderId="0" xfId="155" applyNumberFormat="1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</cellXfs>
  <cellStyles count="1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10" xfId="81"/>
    <cellStyle name="常规 10 10" xfId="82"/>
    <cellStyle name="常规 10_Sheet1" xfId="83"/>
    <cellStyle name="常规 11" xfId="84"/>
    <cellStyle name="常规 11 12" xfId="85"/>
    <cellStyle name="常规 11 13" xfId="86"/>
    <cellStyle name="常规 11 13 2" xfId="87"/>
    <cellStyle name="常规 11 13_Sheet1" xfId="88"/>
    <cellStyle name="常规 11_Sheet1" xfId="89"/>
    <cellStyle name="常规 12" xfId="90"/>
    <cellStyle name="常规 12 12" xfId="91"/>
    <cellStyle name="常规 12_Sheet1" xfId="92"/>
    <cellStyle name="常规 13" xfId="93"/>
    <cellStyle name="常规 14" xfId="94"/>
    <cellStyle name="常规 14 12" xfId="95"/>
    <cellStyle name="常规 14_Sheet1" xfId="96"/>
    <cellStyle name="常规 15" xfId="97"/>
    <cellStyle name="常规 15 12" xfId="98"/>
    <cellStyle name="常规 15_Sheet1" xfId="99"/>
    <cellStyle name="常规 17" xfId="100"/>
    <cellStyle name="常规 17 2" xfId="101"/>
    <cellStyle name="常规 17 3" xfId="102"/>
    <cellStyle name="常规 18 2" xfId="103"/>
    <cellStyle name="常规 18 4" xfId="104"/>
    <cellStyle name="常规 2" xfId="105"/>
    <cellStyle name="常规 21" xfId="106"/>
    <cellStyle name="常规 3" xfId="107"/>
    <cellStyle name="常规 3_Sheet1" xfId="108"/>
    <cellStyle name="常规 4" xfId="109"/>
    <cellStyle name="常规 4 12" xfId="110"/>
    <cellStyle name="常规 4 13" xfId="111"/>
    <cellStyle name="常规 4 3" xfId="112"/>
    <cellStyle name="常规 4 7" xfId="113"/>
    <cellStyle name="常规 4 9" xfId="114"/>
    <cellStyle name="常规 4_Sheet1" xfId="115"/>
    <cellStyle name="常规 5" xfId="116"/>
    <cellStyle name="常规 5 2" xfId="117"/>
    <cellStyle name="常规 5 2 2" xfId="118"/>
    <cellStyle name="常规 5 2 2 2" xfId="119"/>
    <cellStyle name="常规 5 2 2_Sheet1" xfId="120"/>
    <cellStyle name="常规 5 2 3" xfId="121"/>
    <cellStyle name="常规 5 2 5" xfId="122"/>
    <cellStyle name="常规 5 2_Sheet1" xfId="123"/>
    <cellStyle name="常规 5 3" xfId="124"/>
    <cellStyle name="常规 5 3 2" xfId="125"/>
    <cellStyle name="常规 5 3 6" xfId="126"/>
    <cellStyle name="常规 5 3_Sheet1" xfId="127"/>
    <cellStyle name="常规 5 4" xfId="128"/>
    <cellStyle name="常规 5_Sheet1" xfId="129"/>
    <cellStyle name="常规 6" xfId="130"/>
    <cellStyle name="常规 6 2" xfId="131"/>
    <cellStyle name="常规 6 2 2" xfId="132"/>
    <cellStyle name="常规 6 2 2 2" xfId="133"/>
    <cellStyle name="常规 6 2 2_Sheet1" xfId="134"/>
    <cellStyle name="常规 6 2 3" xfId="135"/>
    <cellStyle name="常规 6 2 3 2" xfId="136"/>
    <cellStyle name="常规 6 2 3_Sheet1" xfId="137"/>
    <cellStyle name="常规 6_Sheet1" xfId="138"/>
    <cellStyle name="常规 7" xfId="139"/>
    <cellStyle name="常规 7 11" xfId="140"/>
    <cellStyle name="常规 7 12" xfId="141"/>
    <cellStyle name="常规 7 13" xfId="142"/>
    <cellStyle name="常规 7 15" xfId="143"/>
    <cellStyle name="常规 7 3" xfId="144"/>
    <cellStyle name="常规 7 4" xfId="145"/>
    <cellStyle name="常规 7 9" xfId="146"/>
    <cellStyle name="常规 7_Sheet1" xfId="147"/>
    <cellStyle name="常规 8" xfId="148"/>
    <cellStyle name="常规 8 4 2" xfId="149"/>
    <cellStyle name="常规 8_Sheet1" xfId="150"/>
    <cellStyle name="常规 9" xfId="151"/>
    <cellStyle name="常规 9 13" xfId="152"/>
    <cellStyle name="常规 9_Sheet1" xfId="153"/>
    <cellStyle name="常规_Sheet1" xfId="154"/>
    <cellStyle name="常规_Sheet1_6" xfId="155"/>
    <cellStyle name="Hyperlink" xfId="156"/>
    <cellStyle name="好" xfId="157"/>
    <cellStyle name="汇总" xfId="158"/>
    <cellStyle name="Currency" xfId="159"/>
    <cellStyle name="Currency [0]" xfId="160"/>
    <cellStyle name="计算" xfId="161"/>
    <cellStyle name="检查单元格" xfId="162"/>
    <cellStyle name="解释性文本" xfId="163"/>
    <cellStyle name="警告文本" xfId="164"/>
    <cellStyle name="链接单元格" xfId="165"/>
    <cellStyle name="Comma" xfId="166"/>
    <cellStyle name="Comma [0]" xfId="167"/>
    <cellStyle name="强调文字颜色 1" xfId="168"/>
    <cellStyle name="强调文字颜色 2" xfId="169"/>
    <cellStyle name="强调文字颜色 3" xfId="170"/>
    <cellStyle name="强调文字颜色 4" xfId="171"/>
    <cellStyle name="强调文字颜色 5" xfId="172"/>
    <cellStyle name="强调文字颜色 6" xfId="173"/>
    <cellStyle name="适中" xfId="174"/>
    <cellStyle name="输出" xfId="175"/>
    <cellStyle name="输入" xfId="176"/>
    <cellStyle name="Followed Hyperlink" xfId="177"/>
    <cellStyle name="注释" xfId="178"/>
  </cellStyles>
  <dxfs count="5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&#26376;&#35838;&#31243;\&#24191;&#24030;&#32844;&#24037;&#22823;&#23398;&#22530;&#20132;&#27969;&#20013;&#24515;&#26657;&#21306;2018&#24180;11&#26376;&#35838;&#31243;&#23433;&#25490;&#65288;&#25490;&#2967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2&#26376;&#35838;&#31243;\&#24191;&#24030;&#32844;&#24037;&#22823;&#23398;&#22530;&#20132;&#27969;&#20013;&#24515;&#26657;&#21306;2018&#24180;12&#26376;&#35838;&#31243;&#23433;&#254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班表"/>
      <sheetName val="课程"/>
      <sheetName val="助教"/>
      <sheetName val="联系"/>
      <sheetName val="课室"/>
      <sheetName val="时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班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620"/>
  <sheetViews>
    <sheetView tabSelected="1" zoomScale="115" zoomScaleNormal="115" zoomScaleSheetLayoutView="100" zoomScalePageLayoutView="0" workbookViewId="0" topLeftCell="A1">
      <pane ySplit="4" topLeftCell="BM329" activePane="bottomLeft" state="frozen"/>
      <selection pane="topLeft" activeCell="A1" sqref="A1"/>
      <selection pane="bottomLeft" activeCell="C319" sqref="C319"/>
    </sheetView>
  </sheetViews>
  <sheetFormatPr defaultColWidth="9.00390625" defaultRowHeight="15" customHeight="1"/>
  <cols>
    <col min="1" max="1" width="4.125" style="6" customWidth="1"/>
    <col min="2" max="2" width="14.50390625" style="5" customWidth="1"/>
    <col min="3" max="3" width="39.50390625" style="12" customWidth="1"/>
    <col min="4" max="4" width="16.375" style="6" customWidth="1"/>
    <col min="5" max="5" width="6.875" style="6" customWidth="1"/>
    <col min="6" max="6" width="5.00390625" style="6" customWidth="1"/>
    <col min="7" max="16384" width="9.00390625" style="6" customWidth="1"/>
  </cols>
  <sheetData>
    <row r="1" spans="1:6" ht="15" customHeight="1">
      <c r="A1" s="82" t="s">
        <v>1131</v>
      </c>
      <c r="B1" s="83"/>
      <c r="C1" s="83"/>
      <c r="D1" s="84"/>
      <c r="E1" s="83"/>
      <c r="F1" s="83"/>
    </row>
    <row r="2" spans="1:6" ht="15" customHeight="1">
      <c r="A2" s="30"/>
      <c r="B2" s="31"/>
      <c r="C2" s="31"/>
      <c r="D2" s="32"/>
      <c r="E2" s="31"/>
      <c r="F2" s="31"/>
    </row>
    <row r="3" spans="1:6" ht="23.25" customHeight="1">
      <c r="A3" s="85" t="s">
        <v>1067</v>
      </c>
      <c r="B3" s="85"/>
      <c r="C3" s="86"/>
      <c r="D3" s="85"/>
      <c r="E3" s="85"/>
      <c r="F3" s="85"/>
    </row>
    <row r="4" spans="1:6" s="17" customFormat="1" ht="27" customHeight="1">
      <c r="A4" s="15" t="s">
        <v>599</v>
      </c>
      <c r="B4" s="18" t="s">
        <v>600</v>
      </c>
      <c r="C4" s="16" t="s">
        <v>601</v>
      </c>
      <c r="D4" s="15" t="s">
        <v>602</v>
      </c>
      <c r="E4" s="15" t="s">
        <v>603</v>
      </c>
      <c r="F4" s="15" t="s">
        <v>604</v>
      </c>
    </row>
    <row r="5" spans="1:6" ht="16.5" customHeight="1">
      <c r="A5" s="38">
        <v>1</v>
      </c>
      <c r="B5" s="44" t="s">
        <v>1001</v>
      </c>
      <c r="C5" s="4" t="s">
        <v>690</v>
      </c>
      <c r="D5" s="3" t="s">
        <v>736</v>
      </c>
      <c r="E5" s="43" t="s">
        <v>691</v>
      </c>
      <c r="F5" s="38">
        <v>50</v>
      </c>
    </row>
    <row r="6" spans="1:6" ht="16.5" customHeight="1">
      <c r="A6" s="38"/>
      <c r="B6" s="45"/>
      <c r="C6" s="4" t="s">
        <v>692</v>
      </c>
      <c r="D6" s="3" t="s">
        <v>739</v>
      </c>
      <c r="E6" s="38"/>
      <c r="F6" s="38"/>
    </row>
    <row r="7" spans="1:6" ht="16.5" customHeight="1">
      <c r="A7" s="38"/>
      <c r="B7" s="45"/>
      <c r="C7" s="4" t="s">
        <v>693</v>
      </c>
      <c r="D7" s="3" t="s">
        <v>741</v>
      </c>
      <c r="E7" s="38"/>
      <c r="F7" s="38"/>
    </row>
    <row r="8" spans="1:6" ht="16.5" customHeight="1">
      <c r="A8" s="38"/>
      <c r="B8" s="45"/>
      <c r="C8" s="4" t="s">
        <v>694</v>
      </c>
      <c r="D8" s="3" t="s">
        <v>743</v>
      </c>
      <c r="E8" s="38"/>
      <c r="F8" s="38"/>
    </row>
    <row r="9" spans="1:6" ht="16.5" customHeight="1">
      <c r="A9" s="38">
        <v>2</v>
      </c>
      <c r="B9" s="44" t="s">
        <v>1068</v>
      </c>
      <c r="C9" s="4" t="s">
        <v>695</v>
      </c>
      <c r="D9" s="3" t="s">
        <v>933</v>
      </c>
      <c r="E9" s="43" t="s">
        <v>696</v>
      </c>
      <c r="F9" s="38">
        <v>80</v>
      </c>
    </row>
    <row r="10" spans="1:6" ht="16.5" customHeight="1">
      <c r="A10" s="38"/>
      <c r="B10" s="45"/>
      <c r="C10" s="4" t="s">
        <v>697</v>
      </c>
      <c r="D10" s="3" t="s">
        <v>934</v>
      </c>
      <c r="E10" s="38"/>
      <c r="F10" s="38"/>
    </row>
    <row r="11" spans="1:6" ht="16.5" customHeight="1">
      <c r="A11" s="38"/>
      <c r="B11" s="45"/>
      <c r="C11" s="4" t="s">
        <v>698</v>
      </c>
      <c r="D11" s="3" t="s">
        <v>935</v>
      </c>
      <c r="E11" s="38"/>
      <c r="F11" s="38"/>
    </row>
    <row r="12" spans="1:6" ht="16.5" customHeight="1">
      <c r="A12" s="38"/>
      <c r="B12" s="45"/>
      <c r="C12" s="4" t="s">
        <v>852</v>
      </c>
      <c r="D12" s="3" t="s">
        <v>936</v>
      </c>
      <c r="E12" s="38"/>
      <c r="F12" s="38"/>
    </row>
    <row r="13" spans="1:6" ht="16.5" customHeight="1">
      <c r="A13" s="38">
        <v>3</v>
      </c>
      <c r="B13" s="44" t="s">
        <v>1069</v>
      </c>
      <c r="C13" s="4" t="s">
        <v>853</v>
      </c>
      <c r="D13" s="3" t="s">
        <v>0</v>
      </c>
      <c r="E13" s="43" t="s">
        <v>780</v>
      </c>
      <c r="F13" s="38">
        <v>80</v>
      </c>
    </row>
    <row r="14" spans="1:6" ht="16.5" customHeight="1">
      <c r="A14" s="38"/>
      <c r="B14" s="45"/>
      <c r="C14" s="4" t="s">
        <v>854</v>
      </c>
      <c r="D14" s="3" t="s">
        <v>1</v>
      </c>
      <c r="E14" s="38"/>
      <c r="F14" s="38"/>
    </row>
    <row r="15" spans="1:6" ht="16.5" customHeight="1">
      <c r="A15" s="38"/>
      <c r="B15" s="45"/>
      <c r="C15" s="4" t="s">
        <v>855</v>
      </c>
      <c r="D15" s="3" t="s">
        <v>2</v>
      </c>
      <c r="E15" s="38"/>
      <c r="F15" s="38"/>
    </row>
    <row r="16" spans="1:6" ht="16.5" customHeight="1">
      <c r="A16" s="38"/>
      <c r="B16" s="45"/>
      <c r="C16" s="4" t="s">
        <v>856</v>
      </c>
      <c r="D16" s="3" t="s">
        <v>3</v>
      </c>
      <c r="E16" s="38"/>
      <c r="F16" s="38"/>
    </row>
    <row r="17" spans="1:6" ht="16.5" customHeight="1">
      <c r="A17" s="38">
        <v>4</v>
      </c>
      <c r="B17" s="77" t="s">
        <v>476</v>
      </c>
      <c r="C17" s="19" t="s">
        <v>4</v>
      </c>
      <c r="D17" s="20" t="s">
        <v>5</v>
      </c>
      <c r="E17" s="33" t="s">
        <v>781</v>
      </c>
      <c r="F17" s="51">
        <v>40</v>
      </c>
    </row>
    <row r="18" spans="1:6" ht="16.5" customHeight="1">
      <c r="A18" s="38"/>
      <c r="B18" s="78"/>
      <c r="C18" s="19" t="s">
        <v>6</v>
      </c>
      <c r="D18" s="20" t="s">
        <v>7</v>
      </c>
      <c r="E18" s="34"/>
      <c r="F18" s="51"/>
    </row>
    <row r="19" spans="1:6" ht="16.5" customHeight="1">
      <c r="A19" s="38"/>
      <c r="B19" s="78"/>
      <c r="C19" s="19" t="s">
        <v>8</v>
      </c>
      <c r="D19" s="20" t="s">
        <v>9</v>
      </c>
      <c r="E19" s="34"/>
      <c r="F19" s="51"/>
    </row>
    <row r="20" spans="1:6" ht="16.5" customHeight="1">
      <c r="A20" s="38"/>
      <c r="B20" s="78"/>
      <c r="C20" s="19" t="s">
        <v>10</v>
      </c>
      <c r="D20" s="20" t="s">
        <v>11</v>
      </c>
      <c r="E20" s="34"/>
      <c r="F20" s="51"/>
    </row>
    <row r="21" spans="1:6" ht="16.5" customHeight="1">
      <c r="A21" s="38">
        <v>5</v>
      </c>
      <c r="B21" s="73" t="s">
        <v>477</v>
      </c>
      <c r="C21" s="24" t="s">
        <v>478</v>
      </c>
      <c r="D21" s="20" t="s">
        <v>12</v>
      </c>
      <c r="E21" s="54" t="s">
        <v>782</v>
      </c>
      <c r="F21" s="38">
        <v>50</v>
      </c>
    </row>
    <row r="22" spans="1:6" ht="16.5" customHeight="1">
      <c r="A22" s="38"/>
      <c r="B22" s="74"/>
      <c r="C22" s="24" t="s">
        <v>479</v>
      </c>
      <c r="D22" s="20" t="s">
        <v>13</v>
      </c>
      <c r="E22" s="55"/>
      <c r="F22" s="38"/>
    </row>
    <row r="23" spans="1:6" ht="16.5" customHeight="1">
      <c r="A23" s="38"/>
      <c r="B23" s="74"/>
      <c r="C23" s="24" t="s">
        <v>480</v>
      </c>
      <c r="D23" s="20" t="s">
        <v>14</v>
      </c>
      <c r="E23" s="55"/>
      <c r="F23" s="38"/>
    </row>
    <row r="24" spans="1:6" ht="16.5" customHeight="1">
      <c r="A24" s="38"/>
      <c r="B24" s="74"/>
      <c r="C24" s="24" t="s">
        <v>481</v>
      </c>
      <c r="D24" s="20" t="s">
        <v>15</v>
      </c>
      <c r="E24" s="55"/>
      <c r="F24" s="38"/>
    </row>
    <row r="25" spans="1:6" ht="16.5" customHeight="1">
      <c r="A25" s="38">
        <v>6</v>
      </c>
      <c r="B25" s="77" t="s">
        <v>482</v>
      </c>
      <c r="C25" s="19" t="s">
        <v>16</v>
      </c>
      <c r="D25" s="20" t="s">
        <v>17</v>
      </c>
      <c r="E25" s="33" t="s">
        <v>783</v>
      </c>
      <c r="F25" s="51">
        <v>40</v>
      </c>
    </row>
    <row r="26" spans="1:6" ht="16.5" customHeight="1">
      <c r="A26" s="38"/>
      <c r="B26" s="78"/>
      <c r="C26" s="19" t="s">
        <v>18</v>
      </c>
      <c r="D26" s="20" t="s">
        <v>19</v>
      </c>
      <c r="E26" s="34"/>
      <c r="F26" s="51"/>
    </row>
    <row r="27" spans="1:6" ht="16.5" customHeight="1">
      <c r="A27" s="38"/>
      <c r="B27" s="78"/>
      <c r="C27" s="19" t="s">
        <v>20</v>
      </c>
      <c r="D27" s="20" t="s">
        <v>21</v>
      </c>
      <c r="E27" s="34"/>
      <c r="F27" s="51"/>
    </row>
    <row r="28" spans="1:6" ht="16.5" customHeight="1">
      <c r="A28" s="38"/>
      <c r="B28" s="78"/>
      <c r="C28" s="19" t="s">
        <v>22</v>
      </c>
      <c r="D28" s="20" t="s">
        <v>23</v>
      </c>
      <c r="E28" s="34"/>
      <c r="F28" s="51"/>
    </row>
    <row r="29" spans="1:6" ht="16.5" customHeight="1">
      <c r="A29" s="38">
        <v>7</v>
      </c>
      <c r="B29" s="73" t="s">
        <v>483</v>
      </c>
      <c r="C29" s="24" t="s">
        <v>24</v>
      </c>
      <c r="D29" s="20" t="s">
        <v>25</v>
      </c>
      <c r="E29" s="54" t="s">
        <v>784</v>
      </c>
      <c r="F29" s="38">
        <v>40</v>
      </c>
    </row>
    <row r="30" spans="1:6" ht="16.5" customHeight="1">
      <c r="A30" s="38"/>
      <c r="B30" s="74"/>
      <c r="C30" s="24" t="s">
        <v>26</v>
      </c>
      <c r="D30" s="20" t="s">
        <v>27</v>
      </c>
      <c r="E30" s="55"/>
      <c r="F30" s="38"/>
    </row>
    <row r="31" spans="1:6" ht="16.5" customHeight="1">
      <c r="A31" s="38"/>
      <c r="B31" s="74"/>
      <c r="C31" s="24" t="s">
        <v>28</v>
      </c>
      <c r="D31" s="20" t="s">
        <v>29</v>
      </c>
      <c r="E31" s="55"/>
      <c r="F31" s="38"/>
    </row>
    <row r="32" spans="1:6" ht="16.5" customHeight="1">
      <c r="A32" s="38"/>
      <c r="B32" s="74"/>
      <c r="C32" s="24" t="s">
        <v>30</v>
      </c>
      <c r="D32" s="20" t="s">
        <v>31</v>
      </c>
      <c r="E32" s="55"/>
      <c r="F32" s="38"/>
    </row>
    <row r="33" spans="1:6" ht="16.5" customHeight="1">
      <c r="A33" s="38">
        <v>8</v>
      </c>
      <c r="B33" s="79" t="s">
        <v>484</v>
      </c>
      <c r="C33" s="4" t="s">
        <v>32</v>
      </c>
      <c r="D33" s="20" t="s">
        <v>33</v>
      </c>
      <c r="E33" s="67" t="s">
        <v>785</v>
      </c>
      <c r="F33" s="38">
        <v>50</v>
      </c>
    </row>
    <row r="34" spans="1:6" ht="16.5" customHeight="1">
      <c r="A34" s="38"/>
      <c r="B34" s="80"/>
      <c r="C34" s="4" t="s">
        <v>34</v>
      </c>
      <c r="D34" s="20" t="s">
        <v>35</v>
      </c>
      <c r="E34" s="68"/>
      <c r="F34" s="38"/>
    </row>
    <row r="35" spans="1:6" ht="16.5" customHeight="1">
      <c r="A35" s="38"/>
      <c r="B35" s="80"/>
      <c r="C35" s="4" t="s">
        <v>36</v>
      </c>
      <c r="D35" s="20" t="s">
        <v>37</v>
      </c>
      <c r="E35" s="68"/>
      <c r="F35" s="38"/>
    </row>
    <row r="36" spans="1:6" ht="16.5" customHeight="1">
      <c r="A36" s="38"/>
      <c r="B36" s="80"/>
      <c r="C36" s="4" t="s">
        <v>38</v>
      </c>
      <c r="D36" s="20" t="s">
        <v>39</v>
      </c>
      <c r="E36" s="68"/>
      <c r="F36" s="38"/>
    </row>
    <row r="37" spans="1:6" ht="16.5" customHeight="1">
      <c r="A37" s="38">
        <v>9</v>
      </c>
      <c r="B37" s="77" t="s">
        <v>485</v>
      </c>
      <c r="C37" s="19" t="s">
        <v>40</v>
      </c>
      <c r="D37" s="20" t="s">
        <v>41</v>
      </c>
      <c r="E37" s="33" t="s">
        <v>786</v>
      </c>
      <c r="F37" s="51">
        <v>40</v>
      </c>
    </row>
    <row r="38" spans="1:6" ht="16.5" customHeight="1">
      <c r="A38" s="38"/>
      <c r="B38" s="78"/>
      <c r="C38" s="19" t="s">
        <v>42</v>
      </c>
      <c r="D38" s="20" t="s">
        <v>43</v>
      </c>
      <c r="E38" s="34"/>
      <c r="F38" s="51"/>
    </row>
    <row r="39" spans="1:6" ht="16.5" customHeight="1">
      <c r="A39" s="38"/>
      <c r="B39" s="78"/>
      <c r="C39" s="19" t="s">
        <v>44</v>
      </c>
      <c r="D39" s="20" t="s">
        <v>45</v>
      </c>
      <c r="E39" s="34"/>
      <c r="F39" s="51"/>
    </row>
    <row r="40" spans="1:6" ht="16.5" customHeight="1">
      <c r="A40" s="38"/>
      <c r="B40" s="78"/>
      <c r="C40" s="19" t="s">
        <v>46</v>
      </c>
      <c r="D40" s="20" t="s">
        <v>47</v>
      </c>
      <c r="E40" s="34"/>
      <c r="F40" s="51"/>
    </row>
    <row r="41" spans="1:6" ht="18" customHeight="1">
      <c r="A41" s="38">
        <v>10</v>
      </c>
      <c r="B41" s="73" t="s">
        <v>486</v>
      </c>
      <c r="C41" s="21" t="s">
        <v>1014</v>
      </c>
      <c r="D41" s="20" t="s">
        <v>888</v>
      </c>
      <c r="E41" s="33" t="s">
        <v>787</v>
      </c>
      <c r="F41" s="51">
        <v>40</v>
      </c>
    </row>
    <row r="42" spans="1:6" ht="18" customHeight="1">
      <c r="A42" s="38"/>
      <c r="B42" s="74"/>
      <c r="C42" s="21" t="s">
        <v>487</v>
      </c>
      <c r="D42" s="20" t="s">
        <v>889</v>
      </c>
      <c r="E42" s="34"/>
      <c r="F42" s="51"/>
    </row>
    <row r="43" spans="1:6" ht="18" customHeight="1">
      <c r="A43" s="38"/>
      <c r="B43" s="74"/>
      <c r="C43" s="25" t="s">
        <v>488</v>
      </c>
      <c r="D43" s="20" t="s">
        <v>890</v>
      </c>
      <c r="E43" s="34"/>
      <c r="F43" s="51"/>
    </row>
    <row r="44" spans="1:6" ht="18" customHeight="1">
      <c r="A44" s="38"/>
      <c r="B44" s="74"/>
      <c r="C44" s="25" t="s">
        <v>489</v>
      </c>
      <c r="D44" s="20" t="s">
        <v>891</v>
      </c>
      <c r="E44" s="34"/>
      <c r="F44" s="51"/>
    </row>
    <row r="45" spans="1:6" ht="18" customHeight="1">
      <c r="A45" s="38">
        <v>11</v>
      </c>
      <c r="B45" s="73" t="s">
        <v>490</v>
      </c>
      <c r="C45" s="24" t="s">
        <v>491</v>
      </c>
      <c r="D45" s="20" t="s">
        <v>48</v>
      </c>
      <c r="E45" s="54" t="s">
        <v>788</v>
      </c>
      <c r="F45" s="38">
        <v>50</v>
      </c>
    </row>
    <row r="46" spans="1:6" ht="18" customHeight="1">
      <c r="A46" s="38"/>
      <c r="B46" s="74"/>
      <c r="C46" s="24" t="s">
        <v>492</v>
      </c>
      <c r="D46" s="20" t="s">
        <v>49</v>
      </c>
      <c r="E46" s="55"/>
      <c r="F46" s="38"/>
    </row>
    <row r="47" spans="1:6" ht="18" customHeight="1">
      <c r="A47" s="38"/>
      <c r="B47" s="74"/>
      <c r="C47" s="24" t="s">
        <v>1060</v>
      </c>
      <c r="D47" s="20" t="s">
        <v>50</v>
      </c>
      <c r="E47" s="55"/>
      <c r="F47" s="38"/>
    </row>
    <row r="48" spans="1:6" ht="18" customHeight="1">
      <c r="A48" s="38"/>
      <c r="B48" s="74"/>
      <c r="C48" s="24" t="s">
        <v>51</v>
      </c>
      <c r="D48" s="20" t="s">
        <v>52</v>
      </c>
      <c r="E48" s="55"/>
      <c r="F48" s="38"/>
    </row>
    <row r="49" spans="1:6" ht="15" customHeight="1">
      <c r="A49" s="38">
        <v>12</v>
      </c>
      <c r="B49" s="77" t="s">
        <v>575</v>
      </c>
      <c r="C49" s="4" t="s">
        <v>53</v>
      </c>
      <c r="D49" s="20" t="s">
        <v>48</v>
      </c>
      <c r="E49" s="65" t="s">
        <v>789</v>
      </c>
      <c r="F49" s="53">
        <v>85</v>
      </c>
    </row>
    <row r="50" spans="1:6" ht="15" customHeight="1">
      <c r="A50" s="38"/>
      <c r="B50" s="78"/>
      <c r="C50" s="4" t="s">
        <v>54</v>
      </c>
      <c r="D50" s="20" t="s">
        <v>49</v>
      </c>
      <c r="E50" s="66"/>
      <c r="F50" s="53"/>
    </row>
    <row r="51" spans="1:6" ht="15" customHeight="1">
      <c r="A51" s="38"/>
      <c r="B51" s="78"/>
      <c r="C51" s="4" t="s">
        <v>55</v>
      </c>
      <c r="D51" s="20" t="s">
        <v>50</v>
      </c>
      <c r="E51" s="66"/>
      <c r="F51" s="53"/>
    </row>
    <row r="52" spans="1:6" ht="15" customHeight="1">
      <c r="A52" s="38"/>
      <c r="B52" s="78"/>
      <c r="C52" s="4" t="s">
        <v>56</v>
      </c>
      <c r="D52" s="20" t="s">
        <v>52</v>
      </c>
      <c r="E52" s="66"/>
      <c r="F52" s="53"/>
    </row>
    <row r="53" spans="1:6" ht="15" customHeight="1">
      <c r="A53" s="38">
        <v>13</v>
      </c>
      <c r="B53" s="77" t="s">
        <v>493</v>
      </c>
      <c r="C53" s="19" t="s">
        <v>57</v>
      </c>
      <c r="D53" s="20" t="s">
        <v>58</v>
      </c>
      <c r="E53" s="33" t="s">
        <v>790</v>
      </c>
      <c r="F53" s="51">
        <v>40</v>
      </c>
    </row>
    <row r="54" spans="1:6" ht="15" customHeight="1">
      <c r="A54" s="38"/>
      <c r="B54" s="78"/>
      <c r="C54" s="19" t="s">
        <v>59</v>
      </c>
      <c r="D54" s="20" t="s">
        <v>60</v>
      </c>
      <c r="E54" s="34"/>
      <c r="F54" s="51"/>
    </row>
    <row r="55" spans="1:6" ht="15" customHeight="1">
      <c r="A55" s="38"/>
      <c r="B55" s="78"/>
      <c r="C55" s="19" t="s">
        <v>61</v>
      </c>
      <c r="D55" s="20" t="s">
        <v>62</v>
      </c>
      <c r="E55" s="34"/>
      <c r="F55" s="51"/>
    </row>
    <row r="56" spans="1:6" ht="15" customHeight="1">
      <c r="A56" s="38"/>
      <c r="B56" s="78"/>
      <c r="C56" s="19" t="s">
        <v>63</v>
      </c>
      <c r="D56" s="20" t="s">
        <v>64</v>
      </c>
      <c r="E56" s="34"/>
      <c r="F56" s="51"/>
    </row>
    <row r="57" spans="1:6" ht="15" customHeight="1">
      <c r="A57" s="38">
        <v>14</v>
      </c>
      <c r="B57" s="73" t="s">
        <v>494</v>
      </c>
      <c r="C57" s="24" t="s">
        <v>65</v>
      </c>
      <c r="D57" s="20" t="s">
        <v>66</v>
      </c>
      <c r="E57" s="54" t="s">
        <v>791</v>
      </c>
      <c r="F57" s="38">
        <v>40</v>
      </c>
    </row>
    <row r="58" spans="1:6" ht="15" customHeight="1">
      <c r="A58" s="38"/>
      <c r="B58" s="74"/>
      <c r="C58" s="24" t="s">
        <v>67</v>
      </c>
      <c r="D58" s="20" t="s">
        <v>68</v>
      </c>
      <c r="E58" s="55"/>
      <c r="F58" s="38"/>
    </row>
    <row r="59" spans="1:6" ht="15" customHeight="1">
      <c r="A59" s="38"/>
      <c r="B59" s="74"/>
      <c r="C59" s="24" t="s">
        <v>69</v>
      </c>
      <c r="D59" s="20" t="s">
        <v>70</v>
      </c>
      <c r="E59" s="55"/>
      <c r="F59" s="38"/>
    </row>
    <row r="60" spans="1:6" ht="15" customHeight="1">
      <c r="A60" s="38"/>
      <c r="B60" s="74"/>
      <c r="C60" s="24" t="s">
        <v>71</v>
      </c>
      <c r="D60" s="20" t="s">
        <v>72</v>
      </c>
      <c r="E60" s="55"/>
      <c r="F60" s="38"/>
    </row>
    <row r="61" spans="1:6" ht="15" customHeight="1">
      <c r="A61" s="38">
        <v>15</v>
      </c>
      <c r="B61" s="73" t="s">
        <v>430</v>
      </c>
      <c r="C61" s="21" t="s">
        <v>73</v>
      </c>
      <c r="D61" s="20" t="s">
        <v>74</v>
      </c>
      <c r="E61" s="33" t="s">
        <v>792</v>
      </c>
      <c r="F61" s="51">
        <v>50</v>
      </c>
    </row>
    <row r="62" spans="1:6" ht="15" customHeight="1">
      <c r="A62" s="38"/>
      <c r="B62" s="74"/>
      <c r="C62" s="21" t="s">
        <v>495</v>
      </c>
      <c r="D62" s="20" t="s">
        <v>75</v>
      </c>
      <c r="E62" s="34"/>
      <c r="F62" s="51"/>
    </row>
    <row r="63" spans="1:6" ht="15" customHeight="1">
      <c r="A63" s="38"/>
      <c r="B63" s="74"/>
      <c r="C63" s="25" t="s">
        <v>496</v>
      </c>
      <c r="D63" s="20" t="s">
        <v>76</v>
      </c>
      <c r="E63" s="34"/>
      <c r="F63" s="51"/>
    </row>
    <row r="64" spans="1:6" ht="15" customHeight="1">
      <c r="A64" s="38"/>
      <c r="B64" s="74"/>
      <c r="C64" s="25" t="s">
        <v>77</v>
      </c>
      <c r="D64" s="20" t="s">
        <v>78</v>
      </c>
      <c r="E64" s="34"/>
      <c r="F64" s="51"/>
    </row>
    <row r="65" spans="1:6" ht="15" customHeight="1">
      <c r="A65" s="38">
        <v>16</v>
      </c>
      <c r="B65" s="73" t="s">
        <v>497</v>
      </c>
      <c r="C65" s="24" t="s">
        <v>79</v>
      </c>
      <c r="D65" s="20" t="s">
        <v>74</v>
      </c>
      <c r="E65" s="54" t="s">
        <v>793</v>
      </c>
      <c r="F65" s="38">
        <v>40</v>
      </c>
    </row>
    <row r="66" spans="1:6" ht="15" customHeight="1">
      <c r="A66" s="38"/>
      <c r="B66" s="74"/>
      <c r="C66" s="24" t="s">
        <v>80</v>
      </c>
      <c r="D66" s="20" t="s">
        <v>75</v>
      </c>
      <c r="E66" s="55"/>
      <c r="F66" s="38"/>
    </row>
    <row r="67" spans="1:6" ht="15" customHeight="1">
      <c r="A67" s="38"/>
      <c r="B67" s="74"/>
      <c r="C67" s="24" t="s">
        <v>81</v>
      </c>
      <c r="D67" s="20" t="s">
        <v>76</v>
      </c>
      <c r="E67" s="55"/>
      <c r="F67" s="38"/>
    </row>
    <row r="68" spans="1:6" ht="15" customHeight="1">
      <c r="A68" s="38"/>
      <c r="B68" s="74"/>
      <c r="C68" s="24" t="s">
        <v>82</v>
      </c>
      <c r="D68" s="20" t="s">
        <v>78</v>
      </c>
      <c r="E68" s="55"/>
      <c r="F68" s="38"/>
    </row>
    <row r="69" spans="1:6" ht="15" customHeight="1">
      <c r="A69" s="38">
        <v>17</v>
      </c>
      <c r="B69" s="77" t="s">
        <v>1002</v>
      </c>
      <c r="C69" s="19" t="s">
        <v>83</v>
      </c>
      <c r="D69" s="20" t="s">
        <v>929</v>
      </c>
      <c r="E69" s="33" t="s">
        <v>794</v>
      </c>
      <c r="F69" s="51">
        <v>85</v>
      </c>
    </row>
    <row r="70" spans="1:6" ht="15" customHeight="1">
      <c r="A70" s="38"/>
      <c r="B70" s="78"/>
      <c r="C70" s="19" t="s">
        <v>84</v>
      </c>
      <c r="D70" s="20" t="s">
        <v>930</v>
      </c>
      <c r="E70" s="34"/>
      <c r="F70" s="51"/>
    </row>
    <row r="71" spans="1:6" ht="15" customHeight="1">
      <c r="A71" s="38"/>
      <c r="B71" s="78"/>
      <c r="C71" s="19" t="s">
        <v>85</v>
      </c>
      <c r="D71" s="20" t="s">
        <v>931</v>
      </c>
      <c r="E71" s="34"/>
      <c r="F71" s="51"/>
    </row>
    <row r="72" spans="1:6" ht="15" customHeight="1">
      <c r="A72" s="38"/>
      <c r="B72" s="78"/>
      <c r="C72" s="19" t="s">
        <v>431</v>
      </c>
      <c r="D72" s="20" t="s">
        <v>932</v>
      </c>
      <c r="E72" s="34"/>
      <c r="F72" s="51"/>
    </row>
    <row r="73" spans="1:6" ht="15" customHeight="1">
      <c r="A73" s="38">
        <v>18</v>
      </c>
      <c r="B73" s="73" t="s">
        <v>498</v>
      </c>
      <c r="C73" s="24" t="s">
        <v>86</v>
      </c>
      <c r="D73" s="20" t="s">
        <v>929</v>
      </c>
      <c r="E73" s="54" t="s">
        <v>795</v>
      </c>
      <c r="F73" s="38">
        <v>40</v>
      </c>
    </row>
    <row r="74" spans="1:6" ht="15" customHeight="1">
      <c r="A74" s="38"/>
      <c r="B74" s="74"/>
      <c r="C74" s="24" t="s">
        <v>87</v>
      </c>
      <c r="D74" s="20" t="s">
        <v>930</v>
      </c>
      <c r="E74" s="55"/>
      <c r="F74" s="38"/>
    </row>
    <row r="75" spans="1:6" ht="15" customHeight="1">
      <c r="A75" s="38"/>
      <c r="B75" s="74"/>
      <c r="C75" s="24" t="s">
        <v>88</v>
      </c>
      <c r="D75" s="20" t="s">
        <v>931</v>
      </c>
      <c r="E75" s="55"/>
      <c r="F75" s="38"/>
    </row>
    <row r="76" spans="1:6" ht="15" customHeight="1">
      <c r="A76" s="38"/>
      <c r="B76" s="74"/>
      <c r="C76" s="24" t="s">
        <v>89</v>
      </c>
      <c r="D76" s="20" t="s">
        <v>932</v>
      </c>
      <c r="E76" s="55"/>
      <c r="F76" s="38"/>
    </row>
    <row r="77" spans="1:6" ht="15" customHeight="1">
      <c r="A77" s="38">
        <v>19</v>
      </c>
      <c r="B77" s="73" t="s">
        <v>499</v>
      </c>
      <c r="C77" s="24" t="s">
        <v>90</v>
      </c>
      <c r="D77" s="20" t="s">
        <v>736</v>
      </c>
      <c r="E77" s="54" t="s">
        <v>796</v>
      </c>
      <c r="F77" s="38">
        <v>40</v>
      </c>
    </row>
    <row r="78" spans="1:6" ht="15" customHeight="1">
      <c r="A78" s="38"/>
      <c r="B78" s="74"/>
      <c r="C78" s="24" t="s">
        <v>91</v>
      </c>
      <c r="D78" s="20" t="s">
        <v>739</v>
      </c>
      <c r="E78" s="55"/>
      <c r="F78" s="38"/>
    </row>
    <row r="79" spans="1:6" ht="15" customHeight="1">
      <c r="A79" s="38"/>
      <c r="B79" s="74"/>
      <c r="C79" s="24" t="s">
        <v>1015</v>
      </c>
      <c r="D79" s="20" t="s">
        <v>741</v>
      </c>
      <c r="E79" s="55"/>
      <c r="F79" s="38"/>
    </row>
    <row r="80" spans="1:6" ht="15" customHeight="1">
      <c r="A80" s="38"/>
      <c r="B80" s="74"/>
      <c r="C80" s="24" t="s">
        <v>92</v>
      </c>
      <c r="D80" s="20" t="s">
        <v>743</v>
      </c>
      <c r="E80" s="55"/>
      <c r="F80" s="38"/>
    </row>
    <row r="81" spans="1:6" ht="15" customHeight="1">
      <c r="A81" s="38">
        <v>20</v>
      </c>
      <c r="B81" s="73" t="s">
        <v>500</v>
      </c>
      <c r="C81" s="24" t="s">
        <v>93</v>
      </c>
      <c r="D81" s="20" t="s">
        <v>736</v>
      </c>
      <c r="E81" s="54" t="s">
        <v>797</v>
      </c>
      <c r="F81" s="38">
        <v>40</v>
      </c>
    </row>
    <row r="82" spans="1:6" ht="15" customHeight="1">
      <c r="A82" s="38"/>
      <c r="B82" s="74"/>
      <c r="C82" s="24" t="s">
        <v>94</v>
      </c>
      <c r="D82" s="20" t="s">
        <v>739</v>
      </c>
      <c r="E82" s="55"/>
      <c r="F82" s="38"/>
    </row>
    <row r="83" spans="1:6" ht="15" customHeight="1">
      <c r="A83" s="38"/>
      <c r="B83" s="74"/>
      <c r="C83" s="24" t="s">
        <v>95</v>
      </c>
      <c r="D83" s="20" t="s">
        <v>741</v>
      </c>
      <c r="E83" s="55"/>
      <c r="F83" s="38"/>
    </row>
    <row r="84" spans="1:6" ht="15" customHeight="1">
      <c r="A84" s="38"/>
      <c r="B84" s="74"/>
      <c r="C84" s="24" t="s">
        <v>96</v>
      </c>
      <c r="D84" s="20" t="s">
        <v>743</v>
      </c>
      <c r="E84" s="55"/>
      <c r="F84" s="38"/>
    </row>
    <row r="85" spans="1:6" ht="15" customHeight="1">
      <c r="A85" s="38">
        <v>21</v>
      </c>
      <c r="B85" s="73" t="s">
        <v>501</v>
      </c>
      <c r="C85" s="24" t="s">
        <v>97</v>
      </c>
      <c r="D85" s="20" t="s">
        <v>736</v>
      </c>
      <c r="E85" s="54" t="s">
        <v>798</v>
      </c>
      <c r="F85" s="38">
        <v>40</v>
      </c>
    </row>
    <row r="86" spans="1:6" ht="15" customHeight="1">
      <c r="A86" s="38"/>
      <c r="B86" s="74"/>
      <c r="C86" s="24" t="s">
        <v>98</v>
      </c>
      <c r="D86" s="20" t="s">
        <v>739</v>
      </c>
      <c r="E86" s="55"/>
      <c r="F86" s="38"/>
    </row>
    <row r="87" spans="1:6" ht="15" customHeight="1">
      <c r="A87" s="38"/>
      <c r="B87" s="74"/>
      <c r="C87" s="24" t="s">
        <v>99</v>
      </c>
      <c r="D87" s="20" t="s">
        <v>741</v>
      </c>
      <c r="E87" s="55"/>
      <c r="F87" s="38"/>
    </row>
    <row r="88" spans="1:6" ht="15" customHeight="1">
      <c r="A88" s="38"/>
      <c r="B88" s="74"/>
      <c r="C88" s="24" t="s">
        <v>100</v>
      </c>
      <c r="D88" s="20" t="s">
        <v>743</v>
      </c>
      <c r="E88" s="55"/>
      <c r="F88" s="38"/>
    </row>
    <row r="89" spans="1:6" ht="15" customHeight="1">
      <c r="A89" s="38">
        <v>22</v>
      </c>
      <c r="B89" s="73" t="s">
        <v>502</v>
      </c>
      <c r="C89" s="24" t="s">
        <v>503</v>
      </c>
      <c r="D89" s="20" t="s">
        <v>736</v>
      </c>
      <c r="E89" s="54" t="s">
        <v>799</v>
      </c>
      <c r="F89" s="38">
        <v>50</v>
      </c>
    </row>
    <row r="90" spans="1:6" ht="15" customHeight="1">
      <c r="A90" s="38"/>
      <c r="B90" s="74"/>
      <c r="C90" s="24" t="s">
        <v>504</v>
      </c>
      <c r="D90" s="20" t="s">
        <v>739</v>
      </c>
      <c r="E90" s="55"/>
      <c r="F90" s="38"/>
    </row>
    <row r="91" spans="1:6" ht="15" customHeight="1">
      <c r="A91" s="38"/>
      <c r="B91" s="74"/>
      <c r="C91" s="24" t="s">
        <v>505</v>
      </c>
      <c r="D91" s="20" t="s">
        <v>741</v>
      </c>
      <c r="E91" s="55"/>
      <c r="F91" s="38"/>
    </row>
    <row r="92" spans="1:6" ht="15" customHeight="1">
      <c r="A92" s="38"/>
      <c r="B92" s="74"/>
      <c r="C92" s="24" t="s">
        <v>506</v>
      </c>
      <c r="D92" s="20" t="s">
        <v>743</v>
      </c>
      <c r="E92" s="55"/>
      <c r="F92" s="38"/>
    </row>
    <row r="93" spans="1:6" ht="15" customHeight="1">
      <c r="A93" s="38">
        <v>23</v>
      </c>
      <c r="B93" s="81" t="s">
        <v>101</v>
      </c>
      <c r="C93" s="26" t="s">
        <v>432</v>
      </c>
      <c r="D93" s="20" t="s">
        <v>933</v>
      </c>
      <c r="E93" s="56" t="s">
        <v>800</v>
      </c>
      <c r="F93" s="38">
        <v>50</v>
      </c>
    </row>
    <row r="94" spans="1:6" ht="15" customHeight="1">
      <c r="A94" s="38"/>
      <c r="B94" s="81"/>
      <c r="C94" s="26" t="s">
        <v>433</v>
      </c>
      <c r="D94" s="20" t="s">
        <v>934</v>
      </c>
      <c r="E94" s="57"/>
      <c r="F94" s="38"/>
    </row>
    <row r="95" spans="1:6" ht="15" customHeight="1">
      <c r="A95" s="38"/>
      <c r="B95" s="81"/>
      <c r="C95" s="26" t="s">
        <v>434</v>
      </c>
      <c r="D95" s="20" t="s">
        <v>935</v>
      </c>
      <c r="E95" s="57"/>
      <c r="F95" s="38"/>
    </row>
    <row r="96" spans="1:6" ht="15" customHeight="1">
      <c r="A96" s="38"/>
      <c r="B96" s="81"/>
      <c r="C96" s="26" t="s">
        <v>102</v>
      </c>
      <c r="D96" s="20" t="s">
        <v>936</v>
      </c>
      <c r="E96" s="57"/>
      <c r="F96" s="38"/>
    </row>
    <row r="97" spans="1:6" ht="16.5" customHeight="1">
      <c r="A97" s="38">
        <v>24</v>
      </c>
      <c r="B97" s="75" t="s">
        <v>507</v>
      </c>
      <c r="C97" s="4" t="s">
        <v>103</v>
      </c>
      <c r="D97" s="20" t="s">
        <v>940</v>
      </c>
      <c r="E97" s="58" t="s">
        <v>801</v>
      </c>
      <c r="F97" s="38">
        <v>40</v>
      </c>
    </row>
    <row r="98" spans="1:6" ht="16.5" customHeight="1">
      <c r="A98" s="38"/>
      <c r="B98" s="76"/>
      <c r="C98" s="4" t="s">
        <v>104</v>
      </c>
      <c r="D98" s="20" t="s">
        <v>941</v>
      </c>
      <c r="E98" s="59"/>
      <c r="F98" s="38"/>
    </row>
    <row r="99" spans="1:6" ht="16.5" customHeight="1">
      <c r="A99" s="38"/>
      <c r="B99" s="76"/>
      <c r="C99" s="4" t="s">
        <v>105</v>
      </c>
      <c r="D99" s="20" t="s">
        <v>942</v>
      </c>
      <c r="E99" s="59"/>
      <c r="F99" s="38"/>
    </row>
    <row r="100" spans="1:6" ht="16.5" customHeight="1">
      <c r="A100" s="38"/>
      <c r="B100" s="76"/>
      <c r="C100" s="4" t="s">
        <v>106</v>
      </c>
      <c r="D100" s="20" t="s">
        <v>943</v>
      </c>
      <c r="E100" s="59"/>
      <c r="F100" s="38"/>
    </row>
    <row r="101" spans="1:6" ht="16.5" customHeight="1">
      <c r="A101" s="38">
        <v>25</v>
      </c>
      <c r="B101" s="77" t="s">
        <v>508</v>
      </c>
      <c r="C101" s="19" t="s">
        <v>107</v>
      </c>
      <c r="D101" s="20" t="s">
        <v>940</v>
      </c>
      <c r="E101" s="33" t="s">
        <v>802</v>
      </c>
      <c r="F101" s="51">
        <v>35</v>
      </c>
    </row>
    <row r="102" spans="1:6" ht="16.5" customHeight="1">
      <c r="A102" s="38"/>
      <c r="B102" s="78"/>
      <c r="C102" s="19" t="s">
        <v>108</v>
      </c>
      <c r="D102" s="20" t="s">
        <v>941</v>
      </c>
      <c r="E102" s="34"/>
      <c r="F102" s="51"/>
    </row>
    <row r="103" spans="1:6" ht="16.5" customHeight="1">
      <c r="A103" s="38"/>
      <c r="B103" s="78"/>
      <c r="C103" s="19" t="s">
        <v>109</v>
      </c>
      <c r="D103" s="20" t="s">
        <v>942</v>
      </c>
      <c r="E103" s="34"/>
      <c r="F103" s="51"/>
    </row>
    <row r="104" spans="1:6" ht="16.5" customHeight="1">
      <c r="A104" s="38"/>
      <c r="B104" s="78"/>
      <c r="C104" s="19" t="s">
        <v>110</v>
      </c>
      <c r="D104" s="20" t="s">
        <v>943</v>
      </c>
      <c r="E104" s="34"/>
      <c r="F104" s="51"/>
    </row>
    <row r="105" spans="1:6" ht="16.5" customHeight="1">
      <c r="A105" s="38">
        <v>26</v>
      </c>
      <c r="B105" s="75" t="s">
        <v>509</v>
      </c>
      <c r="C105" s="22" t="s">
        <v>111</v>
      </c>
      <c r="D105" s="20" t="s">
        <v>945</v>
      </c>
      <c r="E105" s="61" t="s">
        <v>803</v>
      </c>
      <c r="F105" s="38">
        <v>40</v>
      </c>
    </row>
    <row r="106" spans="1:6" ht="16.5" customHeight="1">
      <c r="A106" s="38"/>
      <c r="B106" s="76"/>
      <c r="C106" s="22" t="s">
        <v>112</v>
      </c>
      <c r="D106" s="20" t="s">
        <v>947</v>
      </c>
      <c r="E106" s="62"/>
      <c r="F106" s="38"/>
    </row>
    <row r="107" spans="1:6" ht="16.5" customHeight="1">
      <c r="A107" s="38"/>
      <c r="B107" s="76"/>
      <c r="C107" s="22" t="s">
        <v>113</v>
      </c>
      <c r="D107" s="20" t="s">
        <v>949</v>
      </c>
      <c r="E107" s="62"/>
      <c r="F107" s="38"/>
    </row>
    <row r="108" spans="1:6" ht="16.5" customHeight="1">
      <c r="A108" s="38"/>
      <c r="B108" s="76"/>
      <c r="C108" s="22" t="s">
        <v>114</v>
      </c>
      <c r="D108" s="20" t="s">
        <v>951</v>
      </c>
      <c r="E108" s="62"/>
      <c r="F108" s="38"/>
    </row>
    <row r="109" spans="1:6" ht="16.5" customHeight="1">
      <c r="A109" s="38">
        <v>27</v>
      </c>
      <c r="B109" s="75" t="s">
        <v>576</v>
      </c>
      <c r="C109" s="4" t="s">
        <v>510</v>
      </c>
      <c r="D109" s="20" t="s">
        <v>945</v>
      </c>
      <c r="E109" s="60" t="s">
        <v>804</v>
      </c>
      <c r="F109" s="38">
        <v>50</v>
      </c>
    </row>
    <row r="110" spans="1:6" ht="16.5" customHeight="1">
      <c r="A110" s="38"/>
      <c r="B110" s="76"/>
      <c r="C110" s="4" t="s">
        <v>511</v>
      </c>
      <c r="D110" s="20" t="s">
        <v>947</v>
      </c>
      <c r="E110" s="37"/>
      <c r="F110" s="38"/>
    </row>
    <row r="111" spans="1:6" ht="16.5" customHeight="1">
      <c r="A111" s="38"/>
      <c r="B111" s="76"/>
      <c r="C111" s="4" t="s">
        <v>512</v>
      </c>
      <c r="D111" s="20" t="s">
        <v>949</v>
      </c>
      <c r="E111" s="37"/>
      <c r="F111" s="38"/>
    </row>
    <row r="112" spans="1:6" ht="16.5" customHeight="1">
      <c r="A112" s="38"/>
      <c r="B112" s="76"/>
      <c r="C112" s="4" t="s">
        <v>513</v>
      </c>
      <c r="D112" s="20" t="s">
        <v>951</v>
      </c>
      <c r="E112" s="37"/>
      <c r="F112" s="38"/>
    </row>
    <row r="113" spans="1:6" ht="16.5" customHeight="1">
      <c r="A113" s="38">
        <v>28</v>
      </c>
      <c r="B113" s="73" t="s">
        <v>565</v>
      </c>
      <c r="C113" s="24" t="s">
        <v>115</v>
      </c>
      <c r="D113" s="20" t="s">
        <v>945</v>
      </c>
      <c r="E113" s="54" t="s">
        <v>805</v>
      </c>
      <c r="F113" s="38">
        <v>40</v>
      </c>
    </row>
    <row r="114" spans="1:6" ht="16.5" customHeight="1">
      <c r="A114" s="38"/>
      <c r="B114" s="74"/>
      <c r="C114" s="24" t="s">
        <v>116</v>
      </c>
      <c r="D114" s="20" t="s">
        <v>947</v>
      </c>
      <c r="E114" s="55"/>
      <c r="F114" s="38"/>
    </row>
    <row r="115" spans="1:6" ht="16.5" customHeight="1">
      <c r="A115" s="38"/>
      <c r="B115" s="74"/>
      <c r="C115" s="24" t="s">
        <v>117</v>
      </c>
      <c r="D115" s="20" t="s">
        <v>949</v>
      </c>
      <c r="E115" s="55"/>
      <c r="F115" s="38"/>
    </row>
    <row r="116" spans="1:6" ht="16.5" customHeight="1">
      <c r="A116" s="38"/>
      <c r="B116" s="74"/>
      <c r="C116" s="24" t="s">
        <v>118</v>
      </c>
      <c r="D116" s="20" t="s">
        <v>951</v>
      </c>
      <c r="E116" s="55"/>
      <c r="F116" s="38"/>
    </row>
    <row r="117" spans="1:6" ht="16.5" customHeight="1">
      <c r="A117" s="38">
        <v>29</v>
      </c>
      <c r="B117" s="44" t="s">
        <v>435</v>
      </c>
      <c r="C117" s="4" t="s">
        <v>1016</v>
      </c>
      <c r="D117" s="3" t="s">
        <v>5</v>
      </c>
      <c r="E117" s="43" t="s">
        <v>806</v>
      </c>
      <c r="F117" s="38">
        <v>40</v>
      </c>
    </row>
    <row r="118" spans="1:6" ht="16.5" customHeight="1">
      <c r="A118" s="38"/>
      <c r="B118" s="45"/>
      <c r="C118" s="4" t="s">
        <v>1017</v>
      </c>
      <c r="D118" s="3" t="s">
        <v>7</v>
      </c>
      <c r="E118" s="38"/>
      <c r="F118" s="38"/>
    </row>
    <row r="119" spans="1:6" ht="16.5" customHeight="1">
      <c r="A119" s="38"/>
      <c r="B119" s="45"/>
      <c r="C119" s="4" t="s">
        <v>857</v>
      </c>
      <c r="D119" s="3" t="s">
        <v>9</v>
      </c>
      <c r="E119" s="38"/>
      <c r="F119" s="38"/>
    </row>
    <row r="120" spans="1:6" ht="16.5" customHeight="1">
      <c r="A120" s="38"/>
      <c r="B120" s="45"/>
      <c r="C120" s="4" t="s">
        <v>1018</v>
      </c>
      <c r="D120" s="3" t="s">
        <v>119</v>
      </c>
      <c r="E120" s="38"/>
      <c r="F120" s="38"/>
    </row>
    <row r="121" spans="1:6" ht="16.5" customHeight="1">
      <c r="A121" s="38">
        <v>30</v>
      </c>
      <c r="B121" s="44" t="s">
        <v>1061</v>
      </c>
      <c r="C121" s="4" t="s">
        <v>858</v>
      </c>
      <c r="D121" s="3" t="s">
        <v>25</v>
      </c>
      <c r="E121" s="43" t="s">
        <v>807</v>
      </c>
      <c r="F121" s="38">
        <v>45</v>
      </c>
    </row>
    <row r="122" spans="1:6" ht="16.5" customHeight="1">
      <c r="A122" s="38"/>
      <c r="B122" s="45"/>
      <c r="C122" s="4" t="s">
        <v>859</v>
      </c>
      <c r="D122" s="3" t="s">
        <v>27</v>
      </c>
      <c r="E122" s="38"/>
      <c r="F122" s="38"/>
    </row>
    <row r="123" spans="1:6" ht="16.5" customHeight="1">
      <c r="A123" s="38"/>
      <c r="B123" s="45"/>
      <c r="C123" s="4" t="s">
        <v>860</v>
      </c>
      <c r="D123" s="3" t="s">
        <v>29</v>
      </c>
      <c r="E123" s="38"/>
      <c r="F123" s="38"/>
    </row>
    <row r="124" spans="1:6" ht="16.5" customHeight="1">
      <c r="A124" s="38"/>
      <c r="B124" s="45"/>
      <c r="C124" s="4" t="s">
        <v>861</v>
      </c>
      <c r="D124" s="3" t="s">
        <v>120</v>
      </c>
      <c r="E124" s="38"/>
      <c r="F124" s="38"/>
    </row>
    <row r="125" spans="1:6" ht="16.5" customHeight="1">
      <c r="A125" s="38">
        <v>31</v>
      </c>
      <c r="B125" s="44" t="s">
        <v>1070</v>
      </c>
      <c r="C125" s="4" t="s">
        <v>862</v>
      </c>
      <c r="D125" s="3" t="s">
        <v>888</v>
      </c>
      <c r="E125" s="43" t="s">
        <v>808</v>
      </c>
      <c r="F125" s="38">
        <v>50</v>
      </c>
    </row>
    <row r="126" spans="1:6" ht="16.5" customHeight="1">
      <c r="A126" s="38"/>
      <c r="B126" s="45"/>
      <c r="C126" s="4" t="s">
        <v>863</v>
      </c>
      <c r="D126" s="3" t="s">
        <v>121</v>
      </c>
      <c r="E126" s="38"/>
      <c r="F126" s="38"/>
    </row>
    <row r="127" spans="1:6" ht="16.5" customHeight="1">
      <c r="A127" s="38"/>
      <c r="B127" s="45"/>
      <c r="C127" s="4" t="s">
        <v>864</v>
      </c>
      <c r="D127" s="3" t="s">
        <v>122</v>
      </c>
      <c r="E127" s="38"/>
      <c r="F127" s="38"/>
    </row>
    <row r="128" spans="1:6" ht="16.5" customHeight="1">
      <c r="A128" s="38"/>
      <c r="B128" s="45"/>
      <c r="C128" s="4" t="s">
        <v>865</v>
      </c>
      <c r="D128" s="3" t="s">
        <v>123</v>
      </c>
      <c r="E128" s="38"/>
      <c r="F128" s="38"/>
    </row>
    <row r="129" spans="1:6" ht="16.5" customHeight="1">
      <c r="A129" s="38">
        <v>32</v>
      </c>
      <c r="B129" s="44" t="s">
        <v>436</v>
      </c>
      <c r="C129" s="4" t="s">
        <v>124</v>
      </c>
      <c r="D129" s="3" t="s">
        <v>48</v>
      </c>
      <c r="E129" s="43" t="s">
        <v>809</v>
      </c>
      <c r="F129" s="38">
        <v>40</v>
      </c>
    </row>
    <row r="130" spans="1:6" ht="16.5" customHeight="1">
      <c r="A130" s="38"/>
      <c r="B130" s="45"/>
      <c r="C130" s="4" t="s">
        <v>125</v>
      </c>
      <c r="D130" s="3" t="s">
        <v>49</v>
      </c>
      <c r="E130" s="38"/>
      <c r="F130" s="38"/>
    </row>
    <row r="131" spans="1:6" ht="18" customHeight="1">
      <c r="A131" s="38"/>
      <c r="B131" s="45"/>
      <c r="C131" s="4" t="s">
        <v>126</v>
      </c>
      <c r="D131" s="3" t="s">
        <v>50</v>
      </c>
      <c r="E131" s="38"/>
      <c r="F131" s="38"/>
    </row>
    <row r="132" spans="1:6" ht="18" customHeight="1">
      <c r="A132" s="38"/>
      <c r="B132" s="45"/>
      <c r="C132" s="4" t="s">
        <v>127</v>
      </c>
      <c r="D132" s="3" t="s">
        <v>52</v>
      </c>
      <c r="E132" s="38"/>
      <c r="F132" s="38"/>
    </row>
    <row r="133" spans="1:6" ht="18" customHeight="1">
      <c r="A133" s="38">
        <v>33</v>
      </c>
      <c r="B133" s="44" t="s">
        <v>1003</v>
      </c>
      <c r="C133" s="4" t="s">
        <v>437</v>
      </c>
      <c r="D133" s="3" t="s">
        <v>58</v>
      </c>
      <c r="E133" s="43" t="s">
        <v>810</v>
      </c>
      <c r="F133" s="38">
        <v>45</v>
      </c>
    </row>
    <row r="134" spans="1:6" ht="18" customHeight="1">
      <c r="A134" s="38"/>
      <c r="B134" s="45"/>
      <c r="C134" s="4" t="s">
        <v>438</v>
      </c>
      <c r="D134" s="3" t="s">
        <v>60</v>
      </c>
      <c r="E134" s="38"/>
      <c r="F134" s="38"/>
    </row>
    <row r="135" spans="1:6" ht="18" customHeight="1">
      <c r="A135" s="38"/>
      <c r="B135" s="45"/>
      <c r="C135" s="4" t="s">
        <v>439</v>
      </c>
      <c r="D135" s="3" t="s">
        <v>62</v>
      </c>
      <c r="E135" s="38"/>
      <c r="F135" s="38"/>
    </row>
    <row r="136" spans="1:6" ht="18" customHeight="1">
      <c r="A136" s="38"/>
      <c r="B136" s="45"/>
      <c r="C136" s="4" t="s">
        <v>440</v>
      </c>
      <c r="D136" s="3" t="s">
        <v>64</v>
      </c>
      <c r="E136" s="38"/>
      <c r="F136" s="38"/>
    </row>
    <row r="137" spans="1:6" ht="18" customHeight="1">
      <c r="A137" s="38">
        <v>34</v>
      </c>
      <c r="B137" s="44" t="s">
        <v>441</v>
      </c>
      <c r="C137" s="4" t="s">
        <v>128</v>
      </c>
      <c r="D137" s="3" t="s">
        <v>74</v>
      </c>
      <c r="E137" s="43" t="s">
        <v>811</v>
      </c>
      <c r="F137" s="38">
        <v>40</v>
      </c>
    </row>
    <row r="138" spans="1:6" ht="18" customHeight="1">
      <c r="A138" s="38"/>
      <c r="B138" s="45"/>
      <c r="C138" s="4" t="s">
        <v>129</v>
      </c>
      <c r="D138" s="3" t="s">
        <v>75</v>
      </c>
      <c r="E138" s="38"/>
      <c r="F138" s="38"/>
    </row>
    <row r="139" spans="1:6" ht="18" customHeight="1">
      <c r="A139" s="38"/>
      <c r="B139" s="45"/>
      <c r="C139" s="4" t="s">
        <v>130</v>
      </c>
      <c r="D139" s="3" t="s">
        <v>76</v>
      </c>
      <c r="E139" s="38"/>
      <c r="F139" s="38"/>
    </row>
    <row r="140" spans="1:6" ht="18" customHeight="1">
      <c r="A140" s="38"/>
      <c r="B140" s="45"/>
      <c r="C140" s="4" t="s">
        <v>131</v>
      </c>
      <c r="D140" s="3" t="s">
        <v>78</v>
      </c>
      <c r="E140" s="38"/>
      <c r="F140" s="38"/>
    </row>
    <row r="141" spans="1:6" ht="18" customHeight="1">
      <c r="A141" s="38">
        <v>35</v>
      </c>
      <c r="B141" s="44" t="s">
        <v>514</v>
      </c>
      <c r="C141" s="4" t="s">
        <v>866</v>
      </c>
      <c r="D141" s="3" t="s">
        <v>929</v>
      </c>
      <c r="E141" s="43" t="s">
        <v>812</v>
      </c>
      <c r="F141" s="38">
        <v>70</v>
      </c>
    </row>
    <row r="142" spans="1:6" ht="18" customHeight="1">
      <c r="A142" s="38"/>
      <c r="B142" s="45"/>
      <c r="C142" s="4" t="s">
        <v>867</v>
      </c>
      <c r="D142" s="3" t="s">
        <v>930</v>
      </c>
      <c r="E142" s="38"/>
      <c r="F142" s="38"/>
    </row>
    <row r="143" spans="1:6" ht="18" customHeight="1">
      <c r="A143" s="38"/>
      <c r="B143" s="45"/>
      <c r="C143" s="4" t="s">
        <v>868</v>
      </c>
      <c r="D143" s="3" t="s">
        <v>931</v>
      </c>
      <c r="E143" s="38"/>
      <c r="F143" s="38"/>
    </row>
    <row r="144" spans="1:6" ht="18" customHeight="1">
      <c r="A144" s="38"/>
      <c r="B144" s="45"/>
      <c r="C144" s="4" t="s">
        <v>869</v>
      </c>
      <c r="D144" s="3" t="s">
        <v>932</v>
      </c>
      <c r="E144" s="38"/>
      <c r="F144" s="38"/>
    </row>
    <row r="145" spans="1:6" ht="18" customHeight="1">
      <c r="A145" s="38">
        <v>36</v>
      </c>
      <c r="B145" s="44" t="s">
        <v>515</v>
      </c>
      <c r="C145" s="4" t="s">
        <v>587</v>
      </c>
      <c r="D145" s="3" t="s">
        <v>929</v>
      </c>
      <c r="E145" s="43" t="s">
        <v>813</v>
      </c>
      <c r="F145" s="38">
        <v>40</v>
      </c>
    </row>
    <row r="146" spans="1:6" ht="18" customHeight="1">
      <c r="A146" s="38"/>
      <c r="B146" s="45"/>
      <c r="C146" s="4" t="s">
        <v>132</v>
      </c>
      <c r="D146" s="3" t="s">
        <v>930</v>
      </c>
      <c r="E146" s="38"/>
      <c r="F146" s="38"/>
    </row>
    <row r="147" spans="1:6" ht="18" customHeight="1">
      <c r="A147" s="38"/>
      <c r="B147" s="45"/>
      <c r="C147" s="4" t="s">
        <v>133</v>
      </c>
      <c r="D147" s="3" t="s">
        <v>931</v>
      </c>
      <c r="E147" s="38"/>
      <c r="F147" s="38"/>
    </row>
    <row r="148" spans="1:6" ht="18" customHeight="1">
      <c r="A148" s="38"/>
      <c r="B148" s="45"/>
      <c r="C148" s="4" t="s">
        <v>588</v>
      </c>
      <c r="D148" s="3" t="s">
        <v>932</v>
      </c>
      <c r="E148" s="38"/>
      <c r="F148" s="38"/>
    </row>
    <row r="149" spans="1:6" ht="18" customHeight="1">
      <c r="A149" s="38">
        <v>37</v>
      </c>
      <c r="B149" s="44" t="s">
        <v>442</v>
      </c>
      <c r="C149" s="4" t="s">
        <v>134</v>
      </c>
      <c r="D149" s="3" t="s">
        <v>929</v>
      </c>
      <c r="E149" s="43" t="s">
        <v>814</v>
      </c>
      <c r="F149" s="38">
        <v>40</v>
      </c>
    </row>
    <row r="150" spans="1:6" ht="18" customHeight="1">
      <c r="A150" s="38"/>
      <c r="B150" s="45"/>
      <c r="C150" s="4" t="s">
        <v>135</v>
      </c>
      <c r="D150" s="3" t="s">
        <v>930</v>
      </c>
      <c r="E150" s="38"/>
      <c r="F150" s="38"/>
    </row>
    <row r="151" spans="1:6" ht="18" customHeight="1">
      <c r="A151" s="38"/>
      <c r="B151" s="45"/>
      <c r="C151" s="4" t="s">
        <v>136</v>
      </c>
      <c r="D151" s="3" t="s">
        <v>931</v>
      </c>
      <c r="E151" s="38"/>
      <c r="F151" s="38"/>
    </row>
    <row r="152" spans="1:6" ht="18" customHeight="1">
      <c r="A152" s="38"/>
      <c r="B152" s="45"/>
      <c r="C152" s="4" t="s">
        <v>137</v>
      </c>
      <c r="D152" s="3" t="s">
        <v>932</v>
      </c>
      <c r="E152" s="38"/>
      <c r="F152" s="38"/>
    </row>
    <row r="153" spans="1:6" ht="18" customHeight="1">
      <c r="A153" s="38">
        <v>38</v>
      </c>
      <c r="B153" s="44" t="s">
        <v>443</v>
      </c>
      <c r="C153" s="4" t="s">
        <v>138</v>
      </c>
      <c r="D153" s="3" t="s">
        <v>929</v>
      </c>
      <c r="E153" s="43" t="s">
        <v>815</v>
      </c>
      <c r="F153" s="38">
        <v>45</v>
      </c>
    </row>
    <row r="154" spans="1:6" ht="18" customHeight="1">
      <c r="A154" s="38"/>
      <c r="B154" s="45"/>
      <c r="C154" s="4" t="s">
        <v>139</v>
      </c>
      <c r="D154" s="3" t="s">
        <v>930</v>
      </c>
      <c r="E154" s="38"/>
      <c r="F154" s="38"/>
    </row>
    <row r="155" spans="1:6" ht="18" customHeight="1">
      <c r="A155" s="38"/>
      <c r="B155" s="45"/>
      <c r="C155" s="4" t="s">
        <v>140</v>
      </c>
      <c r="D155" s="3" t="s">
        <v>931</v>
      </c>
      <c r="E155" s="38"/>
      <c r="F155" s="38"/>
    </row>
    <row r="156" spans="1:6" ht="18" customHeight="1">
      <c r="A156" s="38"/>
      <c r="B156" s="45"/>
      <c r="C156" s="4" t="s">
        <v>141</v>
      </c>
      <c r="D156" s="3" t="s">
        <v>932</v>
      </c>
      <c r="E156" s="38"/>
      <c r="F156" s="38"/>
    </row>
    <row r="157" spans="1:6" ht="18" customHeight="1">
      <c r="A157" s="38">
        <v>39</v>
      </c>
      <c r="B157" s="71" t="s">
        <v>516</v>
      </c>
      <c r="C157" s="11" t="s">
        <v>1019</v>
      </c>
      <c r="D157" s="3" t="s">
        <v>930</v>
      </c>
      <c r="E157" s="43" t="s">
        <v>816</v>
      </c>
      <c r="F157" s="38">
        <v>40</v>
      </c>
    </row>
    <row r="158" spans="1:6" ht="18" customHeight="1">
      <c r="A158" s="38"/>
      <c r="B158" s="72"/>
      <c r="C158" s="11" t="s">
        <v>1020</v>
      </c>
      <c r="D158" s="3" t="s">
        <v>931</v>
      </c>
      <c r="E158" s="38"/>
      <c r="F158" s="38"/>
    </row>
    <row r="159" spans="1:6" ht="18" customHeight="1">
      <c r="A159" s="38"/>
      <c r="B159" s="72"/>
      <c r="C159" s="11" t="s">
        <v>1021</v>
      </c>
      <c r="D159" s="3" t="s">
        <v>932</v>
      </c>
      <c r="E159" s="38"/>
      <c r="F159" s="38"/>
    </row>
    <row r="160" spans="1:6" ht="18" customHeight="1">
      <c r="A160" s="38"/>
      <c r="B160" s="72"/>
      <c r="C160" s="11" t="s">
        <v>1022</v>
      </c>
      <c r="D160" s="3" t="s">
        <v>142</v>
      </c>
      <c r="E160" s="38"/>
      <c r="F160" s="38"/>
    </row>
    <row r="161" spans="1:6" ht="18" customHeight="1">
      <c r="A161" s="38">
        <v>40</v>
      </c>
      <c r="B161" s="44" t="s">
        <v>517</v>
      </c>
      <c r="C161" s="4" t="s">
        <v>143</v>
      </c>
      <c r="D161" s="3" t="s">
        <v>929</v>
      </c>
      <c r="E161" s="43" t="s">
        <v>817</v>
      </c>
      <c r="F161" s="38">
        <v>45</v>
      </c>
    </row>
    <row r="162" spans="1:6" ht="18" customHeight="1">
      <c r="A162" s="38"/>
      <c r="B162" s="45"/>
      <c r="C162" s="4" t="s">
        <v>144</v>
      </c>
      <c r="D162" s="3" t="s">
        <v>930</v>
      </c>
      <c r="E162" s="38"/>
      <c r="F162" s="38"/>
    </row>
    <row r="163" spans="1:6" ht="18" customHeight="1">
      <c r="A163" s="38"/>
      <c r="B163" s="45"/>
      <c r="C163" s="4" t="s">
        <v>145</v>
      </c>
      <c r="D163" s="3" t="s">
        <v>931</v>
      </c>
      <c r="E163" s="38"/>
      <c r="F163" s="38"/>
    </row>
    <row r="164" spans="1:6" ht="18" customHeight="1">
      <c r="A164" s="38"/>
      <c r="B164" s="45"/>
      <c r="C164" s="4" t="s">
        <v>146</v>
      </c>
      <c r="D164" s="3" t="s">
        <v>932</v>
      </c>
      <c r="E164" s="38"/>
      <c r="F164" s="38"/>
    </row>
    <row r="165" spans="1:6" ht="18" customHeight="1">
      <c r="A165" s="38">
        <v>41</v>
      </c>
      <c r="B165" s="44" t="s">
        <v>518</v>
      </c>
      <c r="C165" s="4" t="s">
        <v>566</v>
      </c>
      <c r="D165" s="3" t="s">
        <v>147</v>
      </c>
      <c r="E165" s="43" t="s">
        <v>818</v>
      </c>
      <c r="F165" s="38">
        <v>80</v>
      </c>
    </row>
    <row r="166" spans="1:6" ht="18" customHeight="1">
      <c r="A166" s="38"/>
      <c r="B166" s="45"/>
      <c r="C166" s="4" t="s">
        <v>567</v>
      </c>
      <c r="D166" s="3" t="s">
        <v>148</v>
      </c>
      <c r="E166" s="38"/>
      <c r="F166" s="38"/>
    </row>
    <row r="167" spans="1:6" ht="18" customHeight="1">
      <c r="A167" s="38"/>
      <c r="B167" s="45"/>
      <c r="C167" s="4" t="s">
        <v>149</v>
      </c>
      <c r="D167" s="3" t="s">
        <v>150</v>
      </c>
      <c r="E167" s="38"/>
      <c r="F167" s="38"/>
    </row>
    <row r="168" spans="1:6" ht="18" customHeight="1">
      <c r="A168" s="38"/>
      <c r="B168" s="45"/>
      <c r="C168" s="4" t="s">
        <v>151</v>
      </c>
      <c r="D168" s="3" t="s">
        <v>142</v>
      </c>
      <c r="E168" s="38"/>
      <c r="F168" s="38"/>
    </row>
    <row r="169" spans="1:6" ht="18" customHeight="1">
      <c r="A169" s="38">
        <v>42</v>
      </c>
      <c r="B169" s="44" t="s">
        <v>1071</v>
      </c>
      <c r="C169" s="4" t="s">
        <v>152</v>
      </c>
      <c r="D169" s="3" t="s">
        <v>147</v>
      </c>
      <c r="E169" s="43" t="s">
        <v>819</v>
      </c>
      <c r="F169" s="38">
        <v>50</v>
      </c>
    </row>
    <row r="170" spans="1:6" ht="18" customHeight="1">
      <c r="A170" s="38"/>
      <c r="B170" s="45"/>
      <c r="C170" s="4" t="s">
        <v>153</v>
      </c>
      <c r="D170" s="3" t="s">
        <v>148</v>
      </c>
      <c r="E170" s="38"/>
      <c r="F170" s="38"/>
    </row>
    <row r="171" spans="1:6" ht="18" customHeight="1">
      <c r="A171" s="38"/>
      <c r="B171" s="45"/>
      <c r="C171" s="4" t="s">
        <v>154</v>
      </c>
      <c r="D171" s="3" t="s">
        <v>150</v>
      </c>
      <c r="E171" s="38"/>
      <c r="F171" s="38"/>
    </row>
    <row r="172" spans="1:6" ht="18" customHeight="1">
      <c r="A172" s="38"/>
      <c r="B172" s="45"/>
      <c r="C172" s="4" t="s">
        <v>155</v>
      </c>
      <c r="D172" s="3" t="s">
        <v>142</v>
      </c>
      <c r="E172" s="38"/>
      <c r="F172" s="38"/>
    </row>
    <row r="173" spans="1:6" ht="17.25" customHeight="1">
      <c r="A173" s="38">
        <v>43</v>
      </c>
      <c r="B173" s="44" t="s">
        <v>519</v>
      </c>
      <c r="C173" s="4" t="s">
        <v>589</v>
      </c>
      <c r="D173" s="3" t="s">
        <v>147</v>
      </c>
      <c r="E173" s="43" t="s">
        <v>820</v>
      </c>
      <c r="F173" s="38">
        <v>40</v>
      </c>
    </row>
    <row r="174" spans="1:6" ht="17.25" customHeight="1">
      <c r="A174" s="38"/>
      <c r="B174" s="45"/>
      <c r="C174" s="4" t="s">
        <v>590</v>
      </c>
      <c r="D174" s="3" t="s">
        <v>148</v>
      </c>
      <c r="E174" s="38"/>
      <c r="F174" s="38"/>
    </row>
    <row r="175" spans="1:6" ht="17.25" customHeight="1">
      <c r="A175" s="38"/>
      <c r="B175" s="45"/>
      <c r="C175" s="4" t="s">
        <v>156</v>
      </c>
      <c r="D175" s="3" t="s">
        <v>150</v>
      </c>
      <c r="E175" s="38"/>
      <c r="F175" s="38"/>
    </row>
    <row r="176" spans="1:6" ht="17.25" customHeight="1">
      <c r="A176" s="38"/>
      <c r="B176" s="45"/>
      <c r="C176" s="4" t="s">
        <v>157</v>
      </c>
      <c r="D176" s="3" t="s">
        <v>142</v>
      </c>
      <c r="E176" s="38"/>
      <c r="F176" s="38"/>
    </row>
    <row r="177" spans="1:6" ht="17.25" customHeight="1">
      <c r="A177" s="38">
        <v>44</v>
      </c>
      <c r="B177" s="44" t="s">
        <v>444</v>
      </c>
      <c r="C177" s="4" t="s">
        <v>158</v>
      </c>
      <c r="D177" s="3" t="s">
        <v>147</v>
      </c>
      <c r="E177" s="43" t="s">
        <v>821</v>
      </c>
      <c r="F177" s="38">
        <v>40</v>
      </c>
    </row>
    <row r="178" spans="1:6" ht="17.25" customHeight="1">
      <c r="A178" s="38"/>
      <c r="B178" s="45"/>
      <c r="C178" s="4" t="s">
        <v>159</v>
      </c>
      <c r="D178" s="3" t="s">
        <v>148</v>
      </c>
      <c r="E178" s="38"/>
      <c r="F178" s="38"/>
    </row>
    <row r="179" spans="1:6" ht="17.25" customHeight="1">
      <c r="A179" s="38"/>
      <c r="B179" s="45"/>
      <c r="C179" s="4" t="s">
        <v>160</v>
      </c>
      <c r="D179" s="3" t="s">
        <v>150</v>
      </c>
      <c r="E179" s="38"/>
      <c r="F179" s="38"/>
    </row>
    <row r="180" spans="1:6" ht="17.25" customHeight="1">
      <c r="A180" s="38"/>
      <c r="B180" s="45"/>
      <c r="C180" s="4" t="s">
        <v>161</v>
      </c>
      <c r="D180" s="3" t="s">
        <v>142</v>
      </c>
      <c r="E180" s="38"/>
      <c r="F180" s="38"/>
    </row>
    <row r="181" spans="1:6" ht="17.25" customHeight="1">
      <c r="A181" s="38">
        <v>45</v>
      </c>
      <c r="B181" s="44" t="s">
        <v>445</v>
      </c>
      <c r="C181" s="4" t="s">
        <v>162</v>
      </c>
      <c r="D181" s="3" t="s">
        <v>147</v>
      </c>
      <c r="E181" s="43" t="s">
        <v>822</v>
      </c>
      <c r="F181" s="38">
        <v>40</v>
      </c>
    </row>
    <row r="182" spans="1:6" ht="17.25" customHeight="1">
      <c r="A182" s="38"/>
      <c r="B182" s="45"/>
      <c r="C182" s="4" t="s">
        <v>163</v>
      </c>
      <c r="D182" s="3" t="s">
        <v>148</v>
      </c>
      <c r="E182" s="38"/>
      <c r="F182" s="38"/>
    </row>
    <row r="183" spans="1:6" ht="17.25" customHeight="1">
      <c r="A183" s="38"/>
      <c r="B183" s="45"/>
      <c r="C183" s="4" t="s">
        <v>164</v>
      </c>
      <c r="D183" s="3" t="s">
        <v>150</v>
      </c>
      <c r="E183" s="38"/>
      <c r="F183" s="38"/>
    </row>
    <row r="184" spans="1:6" ht="17.25" customHeight="1">
      <c r="A184" s="38"/>
      <c r="B184" s="45"/>
      <c r="C184" s="4" t="s">
        <v>165</v>
      </c>
      <c r="D184" s="3" t="s">
        <v>142</v>
      </c>
      <c r="E184" s="38"/>
      <c r="F184" s="38"/>
    </row>
    <row r="185" spans="1:6" ht="17.25" customHeight="1">
      <c r="A185" s="38">
        <v>46</v>
      </c>
      <c r="B185" s="44" t="s">
        <v>1072</v>
      </c>
      <c r="C185" s="4" t="s">
        <v>166</v>
      </c>
      <c r="D185" s="3" t="s">
        <v>147</v>
      </c>
      <c r="E185" s="43" t="s">
        <v>823</v>
      </c>
      <c r="F185" s="38">
        <v>45</v>
      </c>
    </row>
    <row r="186" spans="1:6" ht="17.25" customHeight="1">
      <c r="A186" s="38"/>
      <c r="B186" s="45"/>
      <c r="C186" s="4" t="s">
        <v>167</v>
      </c>
      <c r="D186" s="3" t="s">
        <v>148</v>
      </c>
      <c r="E186" s="38"/>
      <c r="F186" s="38"/>
    </row>
    <row r="187" spans="1:6" ht="17.25" customHeight="1">
      <c r="A187" s="38"/>
      <c r="B187" s="45"/>
      <c r="C187" s="4" t="s">
        <v>168</v>
      </c>
      <c r="D187" s="3" t="s">
        <v>150</v>
      </c>
      <c r="E187" s="38"/>
      <c r="F187" s="38"/>
    </row>
    <row r="188" spans="1:6" ht="17.25" customHeight="1">
      <c r="A188" s="38"/>
      <c r="B188" s="45"/>
      <c r="C188" s="4" t="s">
        <v>169</v>
      </c>
      <c r="D188" s="3" t="s">
        <v>142</v>
      </c>
      <c r="E188" s="38"/>
      <c r="F188" s="38"/>
    </row>
    <row r="189" spans="1:6" ht="17.25" customHeight="1">
      <c r="A189" s="38">
        <v>47</v>
      </c>
      <c r="B189" s="44" t="s">
        <v>446</v>
      </c>
      <c r="C189" s="4" t="s">
        <v>1023</v>
      </c>
      <c r="D189" s="3" t="s">
        <v>170</v>
      </c>
      <c r="E189" s="43" t="s">
        <v>824</v>
      </c>
      <c r="F189" s="38">
        <v>45</v>
      </c>
    </row>
    <row r="190" spans="1:6" ht="17.25" customHeight="1">
      <c r="A190" s="38"/>
      <c r="B190" s="45"/>
      <c r="C190" s="4" t="s">
        <v>1024</v>
      </c>
      <c r="D190" s="3" t="s">
        <v>171</v>
      </c>
      <c r="E190" s="38"/>
      <c r="F190" s="38"/>
    </row>
    <row r="191" spans="1:6" ht="17.25" customHeight="1">
      <c r="A191" s="38"/>
      <c r="B191" s="45"/>
      <c r="C191" s="4" t="s">
        <v>1025</v>
      </c>
      <c r="D191" s="3" t="s">
        <v>172</v>
      </c>
      <c r="E191" s="38"/>
      <c r="F191" s="38"/>
    </row>
    <row r="192" spans="1:6" ht="17.25" customHeight="1">
      <c r="A192" s="38"/>
      <c r="B192" s="45"/>
      <c r="C192" s="4" t="s">
        <v>1026</v>
      </c>
      <c r="D192" s="3" t="s">
        <v>173</v>
      </c>
      <c r="E192" s="38"/>
      <c r="F192" s="38"/>
    </row>
    <row r="193" spans="1:6" ht="18" customHeight="1">
      <c r="A193" s="38">
        <v>48</v>
      </c>
      <c r="B193" s="71" t="s">
        <v>520</v>
      </c>
      <c r="C193" s="11" t="s">
        <v>1027</v>
      </c>
      <c r="D193" s="3" t="s">
        <v>170</v>
      </c>
      <c r="E193" s="43" t="s">
        <v>825</v>
      </c>
      <c r="F193" s="38">
        <v>40</v>
      </c>
    </row>
    <row r="194" spans="1:6" ht="18" customHeight="1">
      <c r="A194" s="38"/>
      <c r="B194" s="72"/>
      <c r="C194" s="11" t="s">
        <v>1028</v>
      </c>
      <c r="D194" s="3" t="s">
        <v>171</v>
      </c>
      <c r="E194" s="38"/>
      <c r="F194" s="38"/>
    </row>
    <row r="195" spans="1:6" ht="18" customHeight="1">
      <c r="A195" s="38"/>
      <c r="B195" s="72"/>
      <c r="C195" s="11" t="s">
        <v>1029</v>
      </c>
      <c r="D195" s="3" t="s">
        <v>172</v>
      </c>
      <c r="E195" s="38"/>
      <c r="F195" s="38"/>
    </row>
    <row r="196" spans="1:6" ht="18" customHeight="1">
      <c r="A196" s="38"/>
      <c r="B196" s="72"/>
      <c r="C196" s="11" t="s">
        <v>1030</v>
      </c>
      <c r="D196" s="3" t="s">
        <v>173</v>
      </c>
      <c r="E196" s="38"/>
      <c r="F196" s="38"/>
    </row>
    <row r="197" spans="1:6" ht="18" customHeight="1">
      <c r="A197" s="38">
        <v>49</v>
      </c>
      <c r="B197" s="45" t="s">
        <v>1073</v>
      </c>
      <c r="C197" s="4" t="s">
        <v>174</v>
      </c>
      <c r="D197" s="3" t="s">
        <v>170</v>
      </c>
      <c r="E197" s="43" t="s">
        <v>826</v>
      </c>
      <c r="F197" s="38">
        <v>50</v>
      </c>
    </row>
    <row r="198" spans="1:6" ht="18" customHeight="1">
      <c r="A198" s="38"/>
      <c r="B198" s="45"/>
      <c r="C198" s="4" t="s">
        <v>175</v>
      </c>
      <c r="D198" s="3" t="s">
        <v>171</v>
      </c>
      <c r="E198" s="38"/>
      <c r="F198" s="38"/>
    </row>
    <row r="199" spans="1:6" ht="18" customHeight="1">
      <c r="A199" s="38"/>
      <c r="B199" s="45"/>
      <c r="C199" s="4" t="s">
        <v>176</v>
      </c>
      <c r="D199" s="3" t="s">
        <v>172</v>
      </c>
      <c r="E199" s="38"/>
      <c r="F199" s="38"/>
    </row>
    <row r="200" spans="1:6" ht="18" customHeight="1">
      <c r="A200" s="38"/>
      <c r="B200" s="45"/>
      <c r="C200" s="4" t="s">
        <v>177</v>
      </c>
      <c r="D200" s="3" t="s">
        <v>173</v>
      </c>
      <c r="E200" s="38"/>
      <c r="F200" s="38"/>
    </row>
    <row r="201" spans="1:6" ht="18" customHeight="1">
      <c r="A201" s="38">
        <v>50</v>
      </c>
      <c r="B201" s="44" t="s">
        <v>1074</v>
      </c>
      <c r="C201" s="4" t="s">
        <v>870</v>
      </c>
      <c r="D201" s="3" t="s">
        <v>0</v>
      </c>
      <c r="E201" s="43" t="s">
        <v>827</v>
      </c>
      <c r="F201" s="38">
        <v>50</v>
      </c>
    </row>
    <row r="202" spans="1:6" ht="18" customHeight="1">
      <c r="A202" s="38"/>
      <c r="B202" s="45"/>
      <c r="C202" s="4" t="s">
        <v>871</v>
      </c>
      <c r="D202" s="3" t="s">
        <v>1</v>
      </c>
      <c r="E202" s="38"/>
      <c r="F202" s="38"/>
    </row>
    <row r="203" spans="1:6" ht="18" customHeight="1">
      <c r="A203" s="38"/>
      <c r="B203" s="45"/>
      <c r="C203" s="4" t="s">
        <v>872</v>
      </c>
      <c r="D203" s="3" t="s">
        <v>2</v>
      </c>
      <c r="E203" s="38"/>
      <c r="F203" s="38"/>
    </row>
    <row r="204" spans="1:6" ht="18" customHeight="1">
      <c r="A204" s="38"/>
      <c r="B204" s="45"/>
      <c r="C204" s="4" t="s">
        <v>873</v>
      </c>
      <c r="D204" s="3" t="s">
        <v>3</v>
      </c>
      <c r="E204" s="38"/>
      <c r="F204" s="38"/>
    </row>
    <row r="205" spans="1:6" ht="18" customHeight="1">
      <c r="A205" s="38">
        <v>51</v>
      </c>
      <c r="B205" s="44" t="s">
        <v>568</v>
      </c>
      <c r="C205" s="4" t="s">
        <v>874</v>
      </c>
      <c r="D205" s="3" t="s">
        <v>0</v>
      </c>
      <c r="E205" s="43" t="s">
        <v>828</v>
      </c>
      <c r="F205" s="38">
        <v>45</v>
      </c>
    </row>
    <row r="206" spans="1:6" ht="18" customHeight="1">
      <c r="A206" s="38"/>
      <c r="B206" s="45"/>
      <c r="C206" s="4" t="s">
        <v>875</v>
      </c>
      <c r="D206" s="3" t="s">
        <v>1</v>
      </c>
      <c r="E206" s="38"/>
      <c r="F206" s="38"/>
    </row>
    <row r="207" spans="1:6" ht="18" customHeight="1">
      <c r="A207" s="38"/>
      <c r="B207" s="45"/>
      <c r="C207" s="4" t="s">
        <v>876</v>
      </c>
      <c r="D207" s="3" t="s">
        <v>2</v>
      </c>
      <c r="E207" s="38"/>
      <c r="F207" s="38"/>
    </row>
    <row r="208" spans="1:6" ht="18" customHeight="1">
      <c r="A208" s="38"/>
      <c r="B208" s="45"/>
      <c r="C208" s="4" t="s">
        <v>877</v>
      </c>
      <c r="D208" s="3" t="s">
        <v>3</v>
      </c>
      <c r="E208" s="38"/>
      <c r="F208" s="38"/>
    </row>
    <row r="209" spans="1:6" ht="17.25" customHeight="1">
      <c r="A209" s="38">
        <v>52</v>
      </c>
      <c r="B209" s="44" t="s">
        <v>1076</v>
      </c>
      <c r="C209" s="4" t="s">
        <v>1031</v>
      </c>
      <c r="D209" s="3" t="s">
        <v>0</v>
      </c>
      <c r="E209" s="43" t="s">
        <v>829</v>
      </c>
      <c r="F209" s="38">
        <v>40</v>
      </c>
    </row>
    <row r="210" spans="1:6" ht="17.25" customHeight="1">
      <c r="A210" s="38"/>
      <c r="B210" s="45"/>
      <c r="C210" s="4" t="s">
        <v>1032</v>
      </c>
      <c r="D210" s="3" t="s">
        <v>1</v>
      </c>
      <c r="E210" s="38"/>
      <c r="F210" s="38"/>
    </row>
    <row r="211" spans="1:6" ht="17.25" customHeight="1">
      <c r="A211" s="38"/>
      <c r="B211" s="45"/>
      <c r="C211" s="4" t="s">
        <v>1033</v>
      </c>
      <c r="D211" s="3" t="s">
        <v>2</v>
      </c>
      <c r="E211" s="38"/>
      <c r="F211" s="38"/>
    </row>
    <row r="212" spans="1:6" ht="17.25" customHeight="1">
      <c r="A212" s="38"/>
      <c r="B212" s="45"/>
      <c r="C212" s="4" t="s">
        <v>1034</v>
      </c>
      <c r="D212" s="3" t="s">
        <v>3</v>
      </c>
      <c r="E212" s="38"/>
      <c r="F212" s="38"/>
    </row>
    <row r="213" spans="1:6" ht="17.25" customHeight="1">
      <c r="A213" s="38">
        <v>53</v>
      </c>
      <c r="B213" s="44" t="s">
        <v>1075</v>
      </c>
      <c r="C213" s="4" t="s">
        <v>178</v>
      </c>
      <c r="D213" s="3" t="s">
        <v>0</v>
      </c>
      <c r="E213" s="43" t="s">
        <v>830</v>
      </c>
      <c r="F213" s="38">
        <v>50</v>
      </c>
    </row>
    <row r="214" spans="1:6" ht="17.25" customHeight="1">
      <c r="A214" s="38"/>
      <c r="B214" s="45"/>
      <c r="C214" s="4" t="s">
        <v>179</v>
      </c>
      <c r="D214" s="3" t="s">
        <v>1</v>
      </c>
      <c r="E214" s="38"/>
      <c r="F214" s="38"/>
    </row>
    <row r="215" spans="1:6" ht="17.25" customHeight="1">
      <c r="A215" s="38"/>
      <c r="B215" s="45"/>
      <c r="C215" s="4" t="s">
        <v>180</v>
      </c>
      <c r="D215" s="3" t="s">
        <v>2</v>
      </c>
      <c r="E215" s="38"/>
      <c r="F215" s="38"/>
    </row>
    <row r="216" spans="1:6" ht="17.25" customHeight="1">
      <c r="A216" s="38"/>
      <c r="B216" s="45"/>
      <c r="C216" s="4" t="s">
        <v>181</v>
      </c>
      <c r="D216" s="3" t="s">
        <v>3</v>
      </c>
      <c r="E216" s="38"/>
      <c r="F216" s="38"/>
    </row>
    <row r="217" spans="1:6" ht="17.25" customHeight="1">
      <c r="A217" s="38">
        <v>54</v>
      </c>
      <c r="B217" s="44" t="s">
        <v>447</v>
      </c>
      <c r="C217" s="4" t="s">
        <v>448</v>
      </c>
      <c r="D217" s="3" t="s">
        <v>182</v>
      </c>
      <c r="E217" s="43" t="s">
        <v>831</v>
      </c>
      <c r="F217" s="38">
        <v>45</v>
      </c>
    </row>
    <row r="218" spans="1:6" ht="17.25" customHeight="1">
      <c r="A218" s="38"/>
      <c r="B218" s="45"/>
      <c r="C218" s="4" t="s">
        <v>183</v>
      </c>
      <c r="D218" s="3" t="s">
        <v>184</v>
      </c>
      <c r="E218" s="38"/>
      <c r="F218" s="38"/>
    </row>
    <row r="219" spans="1:6" ht="17.25" customHeight="1">
      <c r="A219" s="38"/>
      <c r="B219" s="45"/>
      <c r="C219" s="4" t="s">
        <v>185</v>
      </c>
      <c r="D219" s="3" t="s">
        <v>186</v>
      </c>
      <c r="E219" s="38"/>
      <c r="F219" s="38"/>
    </row>
    <row r="220" spans="1:6" ht="17.25" customHeight="1">
      <c r="A220" s="38"/>
      <c r="B220" s="45"/>
      <c r="C220" s="4" t="s">
        <v>187</v>
      </c>
      <c r="D220" s="3" t="s">
        <v>188</v>
      </c>
      <c r="E220" s="38"/>
      <c r="F220" s="38"/>
    </row>
    <row r="221" spans="1:6" ht="17.25" customHeight="1">
      <c r="A221" s="38">
        <v>55</v>
      </c>
      <c r="B221" s="44" t="s">
        <v>521</v>
      </c>
      <c r="C221" s="2" t="s">
        <v>711</v>
      </c>
      <c r="D221" s="3" t="s">
        <v>878</v>
      </c>
      <c r="E221" s="43" t="s">
        <v>832</v>
      </c>
      <c r="F221" s="38">
        <v>40</v>
      </c>
    </row>
    <row r="222" spans="1:6" ht="17.25" customHeight="1">
      <c r="A222" s="38"/>
      <c r="B222" s="45"/>
      <c r="C222" s="2" t="s">
        <v>879</v>
      </c>
      <c r="D222" s="3" t="s">
        <v>880</v>
      </c>
      <c r="E222" s="38"/>
      <c r="F222" s="38"/>
    </row>
    <row r="223" spans="1:6" ht="17.25" customHeight="1">
      <c r="A223" s="38"/>
      <c r="B223" s="45"/>
      <c r="C223" s="2" t="s">
        <v>720</v>
      </c>
      <c r="D223" s="3" t="s">
        <v>881</v>
      </c>
      <c r="E223" s="38"/>
      <c r="F223" s="38"/>
    </row>
    <row r="224" spans="1:6" ht="17.25" customHeight="1">
      <c r="A224" s="38"/>
      <c r="B224" s="45"/>
      <c r="C224" s="2" t="s">
        <v>882</v>
      </c>
      <c r="D224" s="3" t="s">
        <v>883</v>
      </c>
      <c r="E224" s="38"/>
      <c r="F224" s="38"/>
    </row>
    <row r="225" spans="1:6" ht="17.25" customHeight="1">
      <c r="A225" s="88">
        <v>56</v>
      </c>
      <c r="B225" s="69" t="s">
        <v>1094</v>
      </c>
      <c r="C225" s="28" t="s">
        <v>1095</v>
      </c>
      <c r="D225" s="29" t="s">
        <v>1096</v>
      </c>
      <c r="E225" s="87" t="s">
        <v>1097</v>
      </c>
      <c r="F225" s="88">
        <v>40</v>
      </c>
    </row>
    <row r="226" spans="1:6" ht="17.25" customHeight="1">
      <c r="A226" s="88"/>
      <c r="B226" s="70"/>
      <c r="C226" s="28" t="s">
        <v>1098</v>
      </c>
      <c r="D226" s="29" t="s">
        <v>1099</v>
      </c>
      <c r="E226" s="88"/>
      <c r="F226" s="88"/>
    </row>
    <row r="227" spans="1:6" ht="17.25" customHeight="1">
      <c r="A227" s="88"/>
      <c r="B227" s="70"/>
      <c r="C227" s="28" t="s">
        <v>1100</v>
      </c>
      <c r="D227" s="29" t="s">
        <v>1101</v>
      </c>
      <c r="E227" s="88"/>
      <c r="F227" s="88"/>
    </row>
    <row r="228" spans="1:6" ht="17.25" customHeight="1">
      <c r="A228" s="88"/>
      <c r="B228" s="70"/>
      <c r="C228" s="28" t="s">
        <v>1102</v>
      </c>
      <c r="D228" s="29" t="s">
        <v>1103</v>
      </c>
      <c r="E228" s="88"/>
      <c r="F228" s="88"/>
    </row>
    <row r="229" spans="1:6" ht="15.75" customHeight="1">
      <c r="A229" s="38">
        <v>57</v>
      </c>
      <c r="B229" s="44" t="s">
        <v>522</v>
      </c>
      <c r="C229" s="4" t="s">
        <v>189</v>
      </c>
      <c r="D229" s="3" t="s">
        <v>884</v>
      </c>
      <c r="E229" s="43" t="s">
        <v>606</v>
      </c>
      <c r="F229" s="38">
        <v>40</v>
      </c>
    </row>
    <row r="230" spans="1:6" ht="15.75" customHeight="1">
      <c r="A230" s="38"/>
      <c r="B230" s="45"/>
      <c r="C230" s="4" t="s">
        <v>190</v>
      </c>
      <c r="D230" s="3" t="s">
        <v>885</v>
      </c>
      <c r="E230" s="38"/>
      <c r="F230" s="38"/>
    </row>
    <row r="231" spans="1:6" ht="15.75" customHeight="1">
      <c r="A231" s="38"/>
      <c r="B231" s="45"/>
      <c r="C231" s="4" t="s">
        <v>191</v>
      </c>
      <c r="D231" s="3" t="s">
        <v>886</v>
      </c>
      <c r="E231" s="38"/>
      <c r="F231" s="38"/>
    </row>
    <row r="232" spans="1:6" ht="15.75" customHeight="1">
      <c r="A232" s="38"/>
      <c r="B232" s="45"/>
      <c r="C232" s="4" t="s">
        <v>192</v>
      </c>
      <c r="D232" s="3" t="s">
        <v>887</v>
      </c>
      <c r="E232" s="38"/>
      <c r="F232" s="38"/>
    </row>
    <row r="233" spans="1:6" ht="18.75" customHeight="1">
      <c r="A233" s="38">
        <v>58</v>
      </c>
      <c r="B233" s="44" t="s">
        <v>449</v>
      </c>
      <c r="C233" s="2" t="s">
        <v>450</v>
      </c>
      <c r="D233" s="3" t="s">
        <v>888</v>
      </c>
      <c r="E233" s="43" t="s">
        <v>699</v>
      </c>
      <c r="F233" s="38">
        <v>40</v>
      </c>
    </row>
    <row r="234" spans="1:6" ht="18.75" customHeight="1">
      <c r="A234" s="38"/>
      <c r="B234" s="45"/>
      <c r="C234" s="2" t="s">
        <v>451</v>
      </c>
      <c r="D234" s="3" t="s">
        <v>889</v>
      </c>
      <c r="E234" s="38"/>
      <c r="F234" s="38"/>
    </row>
    <row r="235" spans="1:6" ht="18.75" customHeight="1">
      <c r="A235" s="38"/>
      <c r="B235" s="45"/>
      <c r="C235" s="2" t="s">
        <v>700</v>
      </c>
      <c r="D235" s="3" t="s">
        <v>890</v>
      </c>
      <c r="E235" s="38"/>
      <c r="F235" s="38"/>
    </row>
    <row r="236" spans="1:6" ht="18.75" customHeight="1">
      <c r="A236" s="38"/>
      <c r="B236" s="45"/>
      <c r="C236" s="2" t="s">
        <v>701</v>
      </c>
      <c r="D236" s="3" t="s">
        <v>891</v>
      </c>
      <c r="E236" s="38"/>
      <c r="F236" s="38"/>
    </row>
    <row r="237" spans="1:6" ht="16.5" customHeight="1">
      <c r="A237" s="38">
        <v>59</v>
      </c>
      <c r="B237" s="44" t="s">
        <v>523</v>
      </c>
      <c r="C237" s="2" t="s">
        <v>702</v>
      </c>
      <c r="D237" s="3" t="s">
        <v>892</v>
      </c>
      <c r="E237" s="43" t="s">
        <v>703</v>
      </c>
      <c r="F237" s="38">
        <v>40</v>
      </c>
    </row>
    <row r="238" spans="1:6" ht="16.5" customHeight="1">
      <c r="A238" s="38"/>
      <c r="B238" s="45"/>
      <c r="C238" s="2" t="s">
        <v>704</v>
      </c>
      <c r="D238" s="3" t="s">
        <v>893</v>
      </c>
      <c r="E238" s="38"/>
      <c r="F238" s="38"/>
    </row>
    <row r="239" spans="1:6" ht="16.5" customHeight="1">
      <c r="A239" s="38"/>
      <c r="B239" s="45"/>
      <c r="C239" s="2" t="s">
        <v>705</v>
      </c>
      <c r="D239" s="3" t="s">
        <v>894</v>
      </c>
      <c r="E239" s="38"/>
      <c r="F239" s="38"/>
    </row>
    <row r="240" spans="1:6" ht="16.5" customHeight="1">
      <c r="A240" s="38"/>
      <c r="B240" s="45"/>
      <c r="C240" s="2" t="s">
        <v>706</v>
      </c>
      <c r="D240" s="3" t="s">
        <v>895</v>
      </c>
      <c r="E240" s="38"/>
      <c r="F240" s="38"/>
    </row>
    <row r="241" spans="1:6" ht="16.5" customHeight="1">
      <c r="A241" s="38">
        <v>60</v>
      </c>
      <c r="B241" s="44" t="s">
        <v>524</v>
      </c>
      <c r="C241" s="2" t="s">
        <v>707</v>
      </c>
      <c r="D241" s="3" t="s">
        <v>896</v>
      </c>
      <c r="E241" s="43" t="s">
        <v>1130</v>
      </c>
      <c r="F241" s="38">
        <v>40</v>
      </c>
    </row>
    <row r="242" spans="1:6" ht="16.5" customHeight="1">
      <c r="A242" s="38"/>
      <c r="B242" s="45"/>
      <c r="C242" s="2" t="s">
        <v>708</v>
      </c>
      <c r="D242" s="3" t="s">
        <v>897</v>
      </c>
      <c r="E242" s="38"/>
      <c r="F242" s="38"/>
    </row>
    <row r="243" spans="1:6" ht="16.5" customHeight="1">
      <c r="A243" s="38"/>
      <c r="B243" s="45"/>
      <c r="C243" s="2" t="s">
        <v>709</v>
      </c>
      <c r="D243" s="3" t="s">
        <v>898</v>
      </c>
      <c r="E243" s="38"/>
      <c r="F243" s="38"/>
    </row>
    <row r="244" spans="1:6" ht="16.5" customHeight="1">
      <c r="A244" s="38"/>
      <c r="B244" s="45"/>
      <c r="C244" s="2" t="s">
        <v>710</v>
      </c>
      <c r="D244" s="3" t="s">
        <v>899</v>
      </c>
      <c r="E244" s="38"/>
      <c r="F244" s="38"/>
    </row>
    <row r="245" spans="1:6" ht="18" customHeight="1">
      <c r="A245" s="38">
        <v>61</v>
      </c>
      <c r="B245" s="44" t="s">
        <v>525</v>
      </c>
      <c r="C245" s="2" t="s">
        <v>711</v>
      </c>
      <c r="D245" s="3" t="s">
        <v>900</v>
      </c>
      <c r="E245" s="43" t="s">
        <v>712</v>
      </c>
      <c r="F245" s="38">
        <v>40</v>
      </c>
    </row>
    <row r="246" spans="1:6" ht="18" customHeight="1">
      <c r="A246" s="38"/>
      <c r="B246" s="45"/>
      <c r="C246" s="2" t="s">
        <v>713</v>
      </c>
      <c r="D246" s="3" t="s">
        <v>901</v>
      </c>
      <c r="E246" s="38"/>
      <c r="F246" s="38"/>
    </row>
    <row r="247" spans="1:6" ht="18" customHeight="1">
      <c r="A247" s="38"/>
      <c r="B247" s="45"/>
      <c r="C247" s="2" t="s">
        <v>902</v>
      </c>
      <c r="D247" s="3" t="s">
        <v>903</v>
      </c>
      <c r="E247" s="38"/>
      <c r="F247" s="38"/>
    </row>
    <row r="248" spans="1:6" ht="18" customHeight="1">
      <c r="A248" s="38"/>
      <c r="B248" s="45"/>
      <c r="C248" s="2" t="s">
        <v>904</v>
      </c>
      <c r="D248" s="3" t="s">
        <v>905</v>
      </c>
      <c r="E248" s="38"/>
      <c r="F248" s="38"/>
    </row>
    <row r="249" spans="1:6" ht="18" customHeight="1">
      <c r="A249" s="38">
        <v>62</v>
      </c>
      <c r="B249" s="44" t="s">
        <v>452</v>
      </c>
      <c r="C249" s="4" t="s">
        <v>193</v>
      </c>
      <c r="D249" s="3" t="s">
        <v>906</v>
      </c>
      <c r="E249" s="43" t="s">
        <v>607</v>
      </c>
      <c r="F249" s="38">
        <v>40</v>
      </c>
    </row>
    <row r="250" spans="1:6" ht="18" customHeight="1">
      <c r="A250" s="38"/>
      <c r="B250" s="45"/>
      <c r="C250" s="4" t="s">
        <v>194</v>
      </c>
      <c r="D250" s="3" t="s">
        <v>907</v>
      </c>
      <c r="E250" s="38"/>
      <c r="F250" s="38"/>
    </row>
    <row r="251" spans="1:6" ht="18" customHeight="1">
      <c r="A251" s="38"/>
      <c r="B251" s="45"/>
      <c r="C251" s="4" t="s">
        <v>195</v>
      </c>
      <c r="D251" s="3" t="s">
        <v>908</v>
      </c>
      <c r="E251" s="38"/>
      <c r="F251" s="38"/>
    </row>
    <row r="252" spans="1:6" ht="18" customHeight="1">
      <c r="A252" s="38"/>
      <c r="B252" s="45"/>
      <c r="C252" s="4" t="s">
        <v>196</v>
      </c>
      <c r="D252" s="3" t="s">
        <v>909</v>
      </c>
      <c r="E252" s="38"/>
      <c r="F252" s="38"/>
    </row>
    <row r="253" spans="1:6" ht="18" customHeight="1">
      <c r="A253" s="38">
        <v>63</v>
      </c>
      <c r="B253" s="44" t="s">
        <v>1077</v>
      </c>
      <c r="C253" s="2" t="s">
        <v>453</v>
      </c>
      <c r="D253" s="3" t="s">
        <v>910</v>
      </c>
      <c r="E253" s="43" t="s">
        <v>833</v>
      </c>
      <c r="F253" s="38">
        <v>40</v>
      </c>
    </row>
    <row r="254" spans="1:6" ht="18" customHeight="1">
      <c r="A254" s="38"/>
      <c r="B254" s="45"/>
      <c r="C254" s="2" t="s">
        <v>911</v>
      </c>
      <c r="D254" s="3" t="s">
        <v>912</v>
      </c>
      <c r="E254" s="38"/>
      <c r="F254" s="38"/>
    </row>
    <row r="255" spans="1:6" ht="18" customHeight="1">
      <c r="A255" s="38"/>
      <c r="B255" s="45"/>
      <c r="C255" s="2" t="s">
        <v>913</v>
      </c>
      <c r="D255" s="3" t="s">
        <v>914</v>
      </c>
      <c r="E255" s="38"/>
      <c r="F255" s="38"/>
    </row>
    <row r="256" spans="1:6" ht="18" customHeight="1">
      <c r="A256" s="38"/>
      <c r="B256" s="45"/>
      <c r="C256" s="2" t="s">
        <v>915</v>
      </c>
      <c r="D256" s="3" t="s">
        <v>916</v>
      </c>
      <c r="E256" s="38"/>
      <c r="F256" s="38"/>
    </row>
    <row r="257" spans="1:6" ht="18" customHeight="1">
      <c r="A257" s="38">
        <v>64</v>
      </c>
      <c r="B257" s="44" t="s">
        <v>526</v>
      </c>
      <c r="C257" s="2" t="s">
        <v>714</v>
      </c>
      <c r="D257" s="3" t="s">
        <v>917</v>
      </c>
      <c r="E257" s="43" t="s">
        <v>608</v>
      </c>
      <c r="F257" s="38">
        <v>40</v>
      </c>
    </row>
    <row r="258" spans="1:6" ht="18" customHeight="1">
      <c r="A258" s="38"/>
      <c r="B258" s="45"/>
      <c r="C258" s="2" t="s">
        <v>715</v>
      </c>
      <c r="D258" s="3" t="s">
        <v>918</v>
      </c>
      <c r="E258" s="38"/>
      <c r="F258" s="38"/>
    </row>
    <row r="259" spans="1:6" ht="18" customHeight="1">
      <c r="A259" s="38"/>
      <c r="B259" s="45"/>
      <c r="C259" s="2" t="s">
        <v>716</v>
      </c>
      <c r="D259" s="3" t="s">
        <v>919</v>
      </c>
      <c r="E259" s="38"/>
      <c r="F259" s="38"/>
    </row>
    <row r="260" spans="1:6" ht="18" customHeight="1">
      <c r="A260" s="38"/>
      <c r="B260" s="45"/>
      <c r="C260" s="2" t="s">
        <v>717</v>
      </c>
      <c r="D260" s="3" t="s">
        <v>920</v>
      </c>
      <c r="E260" s="38"/>
      <c r="F260" s="38"/>
    </row>
    <row r="261" spans="1:6" ht="18" customHeight="1">
      <c r="A261" s="38">
        <v>65</v>
      </c>
      <c r="B261" s="44" t="s">
        <v>527</v>
      </c>
      <c r="C261" s="2" t="s">
        <v>711</v>
      </c>
      <c r="D261" s="3" t="s">
        <v>921</v>
      </c>
      <c r="E261" s="43" t="s">
        <v>718</v>
      </c>
      <c r="F261" s="38">
        <v>40</v>
      </c>
    </row>
    <row r="262" spans="1:6" ht="18" customHeight="1">
      <c r="A262" s="38"/>
      <c r="B262" s="45"/>
      <c r="C262" s="2" t="s">
        <v>719</v>
      </c>
      <c r="D262" s="3" t="s">
        <v>922</v>
      </c>
      <c r="E262" s="38"/>
      <c r="F262" s="38"/>
    </row>
    <row r="263" spans="1:6" ht="18" customHeight="1">
      <c r="A263" s="38"/>
      <c r="B263" s="45"/>
      <c r="C263" s="2" t="s">
        <v>720</v>
      </c>
      <c r="D263" s="3" t="s">
        <v>923</v>
      </c>
      <c r="E263" s="38"/>
      <c r="F263" s="38"/>
    </row>
    <row r="264" spans="1:6" ht="18" customHeight="1">
      <c r="A264" s="38"/>
      <c r="B264" s="45"/>
      <c r="C264" s="2" t="s">
        <v>721</v>
      </c>
      <c r="D264" s="3" t="s">
        <v>924</v>
      </c>
      <c r="E264" s="38"/>
      <c r="F264" s="38"/>
    </row>
    <row r="265" spans="1:6" ht="18" customHeight="1">
      <c r="A265" s="38">
        <v>66</v>
      </c>
      <c r="B265" s="44" t="s">
        <v>1078</v>
      </c>
      <c r="C265" s="2" t="s">
        <v>197</v>
      </c>
      <c r="D265" s="3" t="s">
        <v>925</v>
      </c>
      <c r="E265" s="43" t="s">
        <v>609</v>
      </c>
      <c r="F265" s="38">
        <v>40</v>
      </c>
    </row>
    <row r="266" spans="1:6" ht="18" customHeight="1">
      <c r="A266" s="38"/>
      <c r="B266" s="45"/>
      <c r="C266" s="2" t="s">
        <v>722</v>
      </c>
      <c r="D266" s="3" t="s">
        <v>926</v>
      </c>
      <c r="E266" s="38"/>
      <c r="F266" s="38"/>
    </row>
    <row r="267" spans="1:6" ht="18" customHeight="1">
      <c r="A267" s="38"/>
      <c r="B267" s="45"/>
      <c r="C267" s="2" t="s">
        <v>198</v>
      </c>
      <c r="D267" s="3" t="s">
        <v>927</v>
      </c>
      <c r="E267" s="38"/>
      <c r="F267" s="38"/>
    </row>
    <row r="268" spans="1:6" ht="18" customHeight="1">
      <c r="A268" s="38"/>
      <c r="B268" s="45"/>
      <c r="C268" s="2" t="s">
        <v>199</v>
      </c>
      <c r="D268" s="3" t="s">
        <v>928</v>
      </c>
      <c r="E268" s="38"/>
      <c r="F268" s="38"/>
    </row>
    <row r="269" spans="1:6" ht="18" customHeight="1">
      <c r="A269" s="88">
        <v>67</v>
      </c>
      <c r="B269" s="69" t="s">
        <v>1104</v>
      </c>
      <c r="C269" s="28" t="s">
        <v>1105</v>
      </c>
      <c r="D269" s="29" t="s">
        <v>1106</v>
      </c>
      <c r="E269" s="87" t="s">
        <v>1107</v>
      </c>
      <c r="F269" s="88">
        <v>40</v>
      </c>
    </row>
    <row r="270" spans="1:6" ht="18" customHeight="1">
      <c r="A270" s="88"/>
      <c r="B270" s="69"/>
      <c r="C270" s="28" t="s">
        <v>1108</v>
      </c>
      <c r="D270" s="29" t="s">
        <v>1109</v>
      </c>
      <c r="E270" s="87"/>
      <c r="F270" s="88"/>
    </row>
    <row r="271" spans="1:6" ht="18" customHeight="1">
      <c r="A271" s="88"/>
      <c r="B271" s="69"/>
      <c r="C271" s="28" t="s">
        <v>1110</v>
      </c>
      <c r="D271" s="29" t="s">
        <v>1111</v>
      </c>
      <c r="E271" s="88"/>
      <c r="F271" s="88"/>
    </row>
    <row r="272" spans="1:6" ht="18" customHeight="1">
      <c r="A272" s="88"/>
      <c r="B272" s="69"/>
      <c r="C272" s="28" t="s">
        <v>1112</v>
      </c>
      <c r="D272" s="29" t="s">
        <v>1113</v>
      </c>
      <c r="E272" s="88"/>
      <c r="F272" s="88"/>
    </row>
    <row r="273" spans="1:6" ht="18" customHeight="1">
      <c r="A273" s="38">
        <v>68</v>
      </c>
      <c r="B273" s="44" t="s">
        <v>528</v>
      </c>
      <c r="C273" s="2" t="s">
        <v>723</v>
      </c>
      <c r="D273" s="3" t="s">
        <v>929</v>
      </c>
      <c r="E273" s="43" t="s">
        <v>724</v>
      </c>
      <c r="F273" s="38">
        <v>40</v>
      </c>
    </row>
    <row r="274" spans="1:6" ht="18" customHeight="1">
      <c r="A274" s="38"/>
      <c r="B274" s="45"/>
      <c r="C274" s="2" t="s">
        <v>725</v>
      </c>
      <c r="D274" s="3" t="s">
        <v>930</v>
      </c>
      <c r="E274" s="38"/>
      <c r="F274" s="38"/>
    </row>
    <row r="275" spans="1:6" ht="18" customHeight="1">
      <c r="A275" s="38"/>
      <c r="B275" s="45"/>
      <c r="C275" s="2" t="s">
        <v>726</v>
      </c>
      <c r="D275" s="3" t="s">
        <v>931</v>
      </c>
      <c r="E275" s="38"/>
      <c r="F275" s="38"/>
    </row>
    <row r="276" spans="1:6" ht="18" customHeight="1">
      <c r="A276" s="38"/>
      <c r="B276" s="45"/>
      <c r="C276" s="2" t="s">
        <v>727</v>
      </c>
      <c r="D276" s="3" t="s">
        <v>932</v>
      </c>
      <c r="E276" s="38"/>
      <c r="F276" s="38"/>
    </row>
    <row r="277" spans="1:6" ht="18" customHeight="1">
      <c r="A277" s="38">
        <v>69</v>
      </c>
      <c r="B277" s="44" t="s">
        <v>1079</v>
      </c>
      <c r="C277" s="4" t="s">
        <v>728</v>
      </c>
      <c r="D277" s="3" t="s">
        <v>929</v>
      </c>
      <c r="E277" s="43" t="s">
        <v>729</v>
      </c>
      <c r="F277" s="38">
        <v>50</v>
      </c>
    </row>
    <row r="278" spans="1:6" ht="18" customHeight="1">
      <c r="A278" s="38"/>
      <c r="B278" s="45"/>
      <c r="C278" s="4" t="s">
        <v>730</v>
      </c>
      <c r="D278" s="3" t="s">
        <v>930</v>
      </c>
      <c r="E278" s="38"/>
      <c r="F278" s="38"/>
    </row>
    <row r="279" spans="1:6" ht="17.25" customHeight="1">
      <c r="A279" s="38"/>
      <c r="B279" s="45"/>
      <c r="C279" s="4" t="s">
        <v>731</v>
      </c>
      <c r="D279" s="3" t="s">
        <v>931</v>
      </c>
      <c r="E279" s="38"/>
      <c r="F279" s="38"/>
    </row>
    <row r="280" spans="1:6" ht="17.25" customHeight="1">
      <c r="A280" s="38"/>
      <c r="B280" s="45"/>
      <c r="C280" s="4" t="s">
        <v>732</v>
      </c>
      <c r="D280" s="3" t="s">
        <v>932</v>
      </c>
      <c r="E280" s="38"/>
      <c r="F280" s="38"/>
    </row>
    <row r="281" spans="1:6" ht="17.25" customHeight="1">
      <c r="A281" s="38">
        <v>70</v>
      </c>
      <c r="B281" s="44" t="s">
        <v>577</v>
      </c>
      <c r="C281" s="4" t="s">
        <v>200</v>
      </c>
      <c r="D281" s="3" t="s">
        <v>929</v>
      </c>
      <c r="E281" s="43" t="s">
        <v>733</v>
      </c>
      <c r="F281" s="38">
        <v>50</v>
      </c>
    </row>
    <row r="282" spans="1:6" ht="17.25" customHeight="1">
      <c r="A282" s="38"/>
      <c r="B282" s="45"/>
      <c r="C282" s="4" t="s">
        <v>201</v>
      </c>
      <c r="D282" s="3" t="s">
        <v>930</v>
      </c>
      <c r="E282" s="38"/>
      <c r="F282" s="38"/>
    </row>
    <row r="283" spans="1:6" ht="17.25" customHeight="1">
      <c r="A283" s="38"/>
      <c r="B283" s="45"/>
      <c r="C283" s="4" t="s">
        <v>202</v>
      </c>
      <c r="D283" s="3" t="s">
        <v>931</v>
      </c>
      <c r="E283" s="38"/>
      <c r="F283" s="38"/>
    </row>
    <row r="284" spans="1:6" ht="17.25" customHeight="1">
      <c r="A284" s="38"/>
      <c r="B284" s="45"/>
      <c r="C284" s="4" t="s">
        <v>203</v>
      </c>
      <c r="D284" s="3" t="s">
        <v>932</v>
      </c>
      <c r="E284" s="38"/>
      <c r="F284" s="38"/>
    </row>
    <row r="285" spans="1:6" ht="17.25" customHeight="1">
      <c r="A285" s="38">
        <v>71</v>
      </c>
      <c r="B285" s="45" t="s">
        <v>1004</v>
      </c>
      <c r="C285" s="2" t="s">
        <v>1035</v>
      </c>
      <c r="D285" s="3" t="s">
        <v>929</v>
      </c>
      <c r="E285" s="43" t="s">
        <v>734</v>
      </c>
      <c r="F285" s="38">
        <v>50</v>
      </c>
    </row>
    <row r="286" spans="1:6" ht="17.25" customHeight="1">
      <c r="A286" s="38"/>
      <c r="B286" s="45"/>
      <c r="C286" s="2" t="s">
        <v>1036</v>
      </c>
      <c r="D286" s="3" t="s">
        <v>930</v>
      </c>
      <c r="E286" s="38"/>
      <c r="F286" s="38"/>
    </row>
    <row r="287" spans="1:6" ht="17.25" customHeight="1">
      <c r="A287" s="38"/>
      <c r="B287" s="45"/>
      <c r="C287" s="2" t="s">
        <v>1037</v>
      </c>
      <c r="D287" s="3" t="s">
        <v>931</v>
      </c>
      <c r="E287" s="38"/>
      <c r="F287" s="38"/>
    </row>
    <row r="288" spans="1:6" ht="17.25" customHeight="1">
      <c r="A288" s="38"/>
      <c r="B288" s="45"/>
      <c r="C288" s="2" t="s">
        <v>1038</v>
      </c>
      <c r="D288" s="3" t="s">
        <v>932</v>
      </c>
      <c r="E288" s="38"/>
      <c r="F288" s="38"/>
    </row>
    <row r="289" spans="1:6" ht="17.25" customHeight="1">
      <c r="A289" s="38">
        <v>72</v>
      </c>
      <c r="B289" s="44" t="s">
        <v>529</v>
      </c>
      <c r="C289" s="2" t="s">
        <v>735</v>
      </c>
      <c r="D289" s="3" t="s">
        <v>736</v>
      </c>
      <c r="E289" s="43" t="s">
        <v>737</v>
      </c>
      <c r="F289" s="38">
        <v>40</v>
      </c>
    </row>
    <row r="290" spans="1:6" ht="17.25" customHeight="1">
      <c r="A290" s="38"/>
      <c r="B290" s="45"/>
      <c r="C290" s="2" t="s">
        <v>738</v>
      </c>
      <c r="D290" s="3" t="s">
        <v>739</v>
      </c>
      <c r="E290" s="38"/>
      <c r="F290" s="38"/>
    </row>
    <row r="291" spans="1:6" ht="17.25" customHeight="1">
      <c r="A291" s="38"/>
      <c r="B291" s="45"/>
      <c r="C291" s="2" t="s">
        <v>740</v>
      </c>
      <c r="D291" s="3" t="s">
        <v>741</v>
      </c>
      <c r="E291" s="38"/>
      <c r="F291" s="38"/>
    </row>
    <row r="292" spans="1:6" ht="17.25" customHeight="1">
      <c r="A292" s="38"/>
      <c r="B292" s="45"/>
      <c r="C292" s="2" t="s">
        <v>742</v>
      </c>
      <c r="D292" s="3" t="s">
        <v>743</v>
      </c>
      <c r="E292" s="38"/>
      <c r="F292" s="38"/>
    </row>
    <row r="293" spans="1:6" ht="17.25" customHeight="1">
      <c r="A293" s="38">
        <v>73</v>
      </c>
      <c r="B293" s="44" t="s">
        <v>1080</v>
      </c>
      <c r="C293" s="4" t="s">
        <v>204</v>
      </c>
      <c r="D293" s="3" t="s">
        <v>736</v>
      </c>
      <c r="E293" s="43" t="s">
        <v>744</v>
      </c>
      <c r="F293" s="38">
        <v>40</v>
      </c>
    </row>
    <row r="294" spans="1:6" ht="17.25" customHeight="1">
      <c r="A294" s="38"/>
      <c r="B294" s="45"/>
      <c r="C294" s="4" t="s">
        <v>205</v>
      </c>
      <c r="D294" s="3" t="s">
        <v>739</v>
      </c>
      <c r="E294" s="38"/>
      <c r="F294" s="38"/>
    </row>
    <row r="295" spans="1:6" ht="17.25" customHeight="1">
      <c r="A295" s="38"/>
      <c r="B295" s="45"/>
      <c r="C295" s="4" t="s">
        <v>206</v>
      </c>
      <c r="D295" s="3" t="s">
        <v>741</v>
      </c>
      <c r="E295" s="38"/>
      <c r="F295" s="38"/>
    </row>
    <row r="296" spans="1:6" ht="17.25" customHeight="1">
      <c r="A296" s="38"/>
      <c r="B296" s="45"/>
      <c r="C296" s="4" t="s">
        <v>207</v>
      </c>
      <c r="D296" s="3" t="s">
        <v>743</v>
      </c>
      <c r="E296" s="38"/>
      <c r="F296" s="38"/>
    </row>
    <row r="297" spans="1:6" ht="17.25" customHeight="1">
      <c r="A297" s="38">
        <v>74</v>
      </c>
      <c r="B297" s="44" t="s">
        <v>1005</v>
      </c>
      <c r="C297" s="2" t="s">
        <v>454</v>
      </c>
      <c r="D297" s="3" t="s">
        <v>736</v>
      </c>
      <c r="E297" s="43" t="s">
        <v>745</v>
      </c>
      <c r="F297" s="38">
        <v>60</v>
      </c>
    </row>
    <row r="298" spans="1:6" ht="17.25" customHeight="1">
      <c r="A298" s="38"/>
      <c r="B298" s="45"/>
      <c r="C298" s="2" t="s">
        <v>455</v>
      </c>
      <c r="D298" s="3" t="s">
        <v>739</v>
      </c>
      <c r="E298" s="38"/>
      <c r="F298" s="38"/>
    </row>
    <row r="299" spans="1:6" ht="17.25" customHeight="1">
      <c r="A299" s="38"/>
      <c r="B299" s="45"/>
      <c r="C299" s="2" t="s">
        <v>591</v>
      </c>
      <c r="D299" s="3" t="s">
        <v>741</v>
      </c>
      <c r="E299" s="38"/>
      <c r="F299" s="38"/>
    </row>
    <row r="300" spans="1:6" ht="17.25" customHeight="1">
      <c r="A300" s="38"/>
      <c r="B300" s="45"/>
      <c r="C300" s="2" t="s">
        <v>592</v>
      </c>
      <c r="D300" s="3" t="s">
        <v>743</v>
      </c>
      <c r="E300" s="38"/>
      <c r="F300" s="38"/>
    </row>
    <row r="301" spans="1:6" ht="18" customHeight="1">
      <c r="A301" s="38">
        <v>75</v>
      </c>
      <c r="B301" s="44" t="s">
        <v>1081</v>
      </c>
      <c r="C301" s="2" t="s">
        <v>456</v>
      </c>
      <c r="D301" s="3" t="s">
        <v>736</v>
      </c>
      <c r="E301" s="43" t="s">
        <v>746</v>
      </c>
      <c r="F301" s="38">
        <v>50</v>
      </c>
    </row>
    <row r="302" spans="1:6" ht="18" customHeight="1">
      <c r="A302" s="38"/>
      <c r="B302" s="45"/>
      <c r="C302" s="2" t="s">
        <v>457</v>
      </c>
      <c r="D302" s="3" t="s">
        <v>739</v>
      </c>
      <c r="E302" s="38"/>
      <c r="F302" s="38"/>
    </row>
    <row r="303" spans="1:6" ht="18" customHeight="1">
      <c r="A303" s="38"/>
      <c r="B303" s="45"/>
      <c r="C303" s="2" t="s">
        <v>458</v>
      </c>
      <c r="D303" s="3" t="s">
        <v>741</v>
      </c>
      <c r="E303" s="38"/>
      <c r="F303" s="38"/>
    </row>
    <row r="304" spans="1:6" ht="18" customHeight="1">
      <c r="A304" s="38"/>
      <c r="B304" s="45"/>
      <c r="C304" s="2" t="s">
        <v>459</v>
      </c>
      <c r="D304" s="3" t="s">
        <v>743</v>
      </c>
      <c r="E304" s="38"/>
      <c r="F304" s="38"/>
    </row>
    <row r="305" spans="1:6" ht="18" customHeight="1">
      <c r="A305" s="38">
        <v>76</v>
      </c>
      <c r="B305" s="44" t="s">
        <v>530</v>
      </c>
      <c r="C305" s="4" t="s">
        <v>208</v>
      </c>
      <c r="D305" s="3" t="s">
        <v>933</v>
      </c>
      <c r="E305" s="43" t="s">
        <v>834</v>
      </c>
      <c r="F305" s="38">
        <v>40</v>
      </c>
    </row>
    <row r="306" spans="1:6" ht="18" customHeight="1">
      <c r="A306" s="38"/>
      <c r="B306" s="45"/>
      <c r="C306" s="4" t="s">
        <v>209</v>
      </c>
      <c r="D306" s="3" t="s">
        <v>934</v>
      </c>
      <c r="E306" s="38"/>
      <c r="F306" s="38"/>
    </row>
    <row r="307" spans="1:6" ht="18" customHeight="1">
      <c r="A307" s="38"/>
      <c r="B307" s="45"/>
      <c r="C307" s="4" t="s">
        <v>210</v>
      </c>
      <c r="D307" s="3" t="s">
        <v>935</v>
      </c>
      <c r="E307" s="38"/>
      <c r="F307" s="38"/>
    </row>
    <row r="308" spans="1:6" ht="18" customHeight="1">
      <c r="A308" s="38"/>
      <c r="B308" s="45"/>
      <c r="C308" s="4" t="s">
        <v>211</v>
      </c>
      <c r="D308" s="3" t="s">
        <v>936</v>
      </c>
      <c r="E308" s="38"/>
      <c r="F308" s="38"/>
    </row>
    <row r="309" spans="1:6" ht="18" customHeight="1">
      <c r="A309" s="38">
        <v>77</v>
      </c>
      <c r="B309" s="44" t="s">
        <v>531</v>
      </c>
      <c r="C309" s="4" t="s">
        <v>212</v>
      </c>
      <c r="D309" s="3" t="s">
        <v>933</v>
      </c>
      <c r="E309" s="43" t="s">
        <v>835</v>
      </c>
      <c r="F309" s="38">
        <v>40</v>
      </c>
    </row>
    <row r="310" spans="1:6" ht="18" customHeight="1">
      <c r="A310" s="38"/>
      <c r="B310" s="45"/>
      <c r="C310" s="4" t="s">
        <v>213</v>
      </c>
      <c r="D310" s="3" t="s">
        <v>934</v>
      </c>
      <c r="E310" s="38"/>
      <c r="F310" s="38"/>
    </row>
    <row r="311" spans="1:6" ht="18" customHeight="1">
      <c r="A311" s="38"/>
      <c r="B311" s="45"/>
      <c r="C311" s="4" t="s">
        <v>214</v>
      </c>
      <c r="D311" s="3" t="s">
        <v>935</v>
      </c>
      <c r="E311" s="38"/>
      <c r="F311" s="38"/>
    </row>
    <row r="312" spans="1:6" ht="18" customHeight="1">
      <c r="A312" s="38"/>
      <c r="B312" s="45"/>
      <c r="C312" s="4" t="s">
        <v>215</v>
      </c>
      <c r="D312" s="3" t="s">
        <v>936</v>
      </c>
      <c r="E312" s="38"/>
      <c r="F312" s="38"/>
    </row>
    <row r="313" spans="1:6" ht="18" customHeight="1">
      <c r="A313" s="38">
        <v>78</v>
      </c>
      <c r="B313" s="44" t="s">
        <v>578</v>
      </c>
      <c r="C313" s="2" t="s">
        <v>937</v>
      </c>
      <c r="D313" s="3" t="s">
        <v>933</v>
      </c>
      <c r="E313" s="43" t="s">
        <v>836</v>
      </c>
      <c r="F313" s="38">
        <v>50</v>
      </c>
    </row>
    <row r="314" spans="1:6" ht="18" customHeight="1">
      <c r="A314" s="38"/>
      <c r="B314" s="45"/>
      <c r="C314" s="2" t="s">
        <v>938</v>
      </c>
      <c r="D314" s="3" t="s">
        <v>934</v>
      </c>
      <c r="E314" s="38"/>
      <c r="F314" s="38"/>
    </row>
    <row r="315" spans="1:6" ht="18" customHeight="1">
      <c r="A315" s="38"/>
      <c r="B315" s="45"/>
      <c r="C315" s="2" t="s">
        <v>939</v>
      </c>
      <c r="D315" s="3" t="s">
        <v>935</v>
      </c>
      <c r="E315" s="38"/>
      <c r="F315" s="38"/>
    </row>
    <row r="316" spans="1:6" ht="18" customHeight="1">
      <c r="A316" s="38"/>
      <c r="B316" s="45"/>
      <c r="C316" s="2" t="s">
        <v>460</v>
      </c>
      <c r="D316" s="3" t="s">
        <v>936</v>
      </c>
      <c r="E316" s="38"/>
      <c r="F316" s="38"/>
    </row>
    <row r="317" spans="1:6" ht="18" customHeight="1">
      <c r="A317" s="38">
        <v>79</v>
      </c>
      <c r="B317" s="44" t="s">
        <v>1082</v>
      </c>
      <c r="C317" s="4" t="s">
        <v>1006</v>
      </c>
      <c r="D317" s="3" t="s">
        <v>933</v>
      </c>
      <c r="E317" s="43" t="s">
        <v>837</v>
      </c>
      <c r="F317" s="38">
        <v>50</v>
      </c>
    </row>
    <row r="318" spans="1:6" ht="18" customHeight="1">
      <c r="A318" s="38"/>
      <c r="B318" s="45"/>
      <c r="C318" s="4" t="s">
        <v>1007</v>
      </c>
      <c r="D318" s="3" t="s">
        <v>934</v>
      </c>
      <c r="E318" s="38"/>
      <c r="F318" s="38"/>
    </row>
    <row r="319" spans="1:6" ht="18" customHeight="1">
      <c r="A319" s="38"/>
      <c r="B319" s="45"/>
      <c r="C319" s="4" t="s">
        <v>1039</v>
      </c>
      <c r="D319" s="3" t="s">
        <v>935</v>
      </c>
      <c r="E319" s="38"/>
      <c r="F319" s="38"/>
    </row>
    <row r="320" spans="1:6" ht="18" customHeight="1">
      <c r="A320" s="38"/>
      <c r="B320" s="45"/>
      <c r="C320" s="4" t="s">
        <v>1008</v>
      </c>
      <c r="D320" s="3" t="s">
        <v>936</v>
      </c>
      <c r="E320" s="38"/>
      <c r="F320" s="38"/>
    </row>
    <row r="321" spans="1:6" ht="18" customHeight="1">
      <c r="A321" s="88">
        <v>80</v>
      </c>
      <c r="B321" s="69" t="s">
        <v>1132</v>
      </c>
      <c r="C321" s="27" t="s">
        <v>1114</v>
      </c>
      <c r="D321" s="29" t="s">
        <v>1115</v>
      </c>
      <c r="E321" s="87" t="s">
        <v>1116</v>
      </c>
      <c r="F321" s="87">
        <v>40</v>
      </c>
    </row>
    <row r="322" spans="1:6" ht="18" customHeight="1">
      <c r="A322" s="88"/>
      <c r="B322" s="69"/>
      <c r="C322" s="89" t="s">
        <v>1133</v>
      </c>
      <c r="D322" s="29" t="s">
        <v>1117</v>
      </c>
      <c r="E322" s="88"/>
      <c r="F322" s="88"/>
    </row>
    <row r="323" spans="1:6" ht="18" customHeight="1">
      <c r="A323" s="88"/>
      <c r="B323" s="69"/>
      <c r="C323" s="89" t="s">
        <v>1134</v>
      </c>
      <c r="D323" s="29" t="s">
        <v>1118</v>
      </c>
      <c r="E323" s="88"/>
      <c r="F323" s="88"/>
    </row>
    <row r="324" spans="1:6" ht="18" customHeight="1">
      <c r="A324" s="88"/>
      <c r="B324" s="69"/>
      <c r="C324" s="89" t="s">
        <v>1135</v>
      </c>
      <c r="D324" s="29" t="s">
        <v>1119</v>
      </c>
      <c r="E324" s="88"/>
      <c r="F324" s="88"/>
    </row>
    <row r="325" spans="1:6" ht="18" customHeight="1">
      <c r="A325" s="38">
        <v>81</v>
      </c>
      <c r="B325" s="44" t="s">
        <v>532</v>
      </c>
      <c r="C325" s="4" t="s">
        <v>216</v>
      </c>
      <c r="D325" s="3" t="s">
        <v>940</v>
      </c>
      <c r="E325" s="43" t="s">
        <v>838</v>
      </c>
      <c r="F325" s="38">
        <v>40</v>
      </c>
    </row>
    <row r="326" spans="1:6" ht="18" customHeight="1">
      <c r="A326" s="38"/>
      <c r="B326" s="45"/>
      <c r="C326" s="4" t="s">
        <v>217</v>
      </c>
      <c r="D326" s="3" t="s">
        <v>941</v>
      </c>
      <c r="E326" s="38"/>
      <c r="F326" s="38"/>
    </row>
    <row r="327" spans="1:6" ht="18" customHeight="1">
      <c r="A327" s="38"/>
      <c r="B327" s="45"/>
      <c r="C327" s="4" t="s">
        <v>218</v>
      </c>
      <c r="D327" s="3" t="s">
        <v>942</v>
      </c>
      <c r="E327" s="38"/>
      <c r="F327" s="38"/>
    </row>
    <row r="328" spans="1:6" ht="18" customHeight="1">
      <c r="A328" s="38"/>
      <c r="B328" s="45"/>
      <c r="C328" s="4" t="s">
        <v>219</v>
      </c>
      <c r="D328" s="3" t="s">
        <v>943</v>
      </c>
      <c r="E328" s="38"/>
      <c r="F328" s="38"/>
    </row>
    <row r="329" spans="1:6" ht="18" customHeight="1">
      <c r="A329" s="88">
        <v>82</v>
      </c>
      <c r="B329" s="69" t="s">
        <v>1120</v>
      </c>
      <c r="C329" s="27" t="s">
        <v>1121</v>
      </c>
      <c r="D329" s="29" t="s">
        <v>1122</v>
      </c>
      <c r="E329" s="87" t="s">
        <v>1123</v>
      </c>
      <c r="F329" s="88">
        <v>60</v>
      </c>
    </row>
    <row r="330" spans="1:6" ht="18" customHeight="1">
      <c r="A330" s="88"/>
      <c r="B330" s="69"/>
      <c r="C330" s="27" t="s">
        <v>1124</v>
      </c>
      <c r="D330" s="29" t="s">
        <v>1125</v>
      </c>
      <c r="E330" s="87"/>
      <c r="F330" s="88"/>
    </row>
    <row r="331" spans="1:6" ht="18" customHeight="1">
      <c r="A331" s="88"/>
      <c r="B331" s="69"/>
      <c r="C331" s="27" t="s">
        <v>1126</v>
      </c>
      <c r="D331" s="29" t="s">
        <v>1127</v>
      </c>
      <c r="E331" s="88"/>
      <c r="F331" s="88"/>
    </row>
    <row r="332" spans="1:6" ht="18" customHeight="1">
      <c r="A332" s="88"/>
      <c r="B332" s="69"/>
      <c r="C332" s="27" t="s">
        <v>1128</v>
      </c>
      <c r="D332" s="29" t="s">
        <v>1129</v>
      </c>
      <c r="E332" s="88"/>
      <c r="F332" s="88"/>
    </row>
    <row r="333" spans="1:6" ht="18" customHeight="1">
      <c r="A333" s="38">
        <v>83</v>
      </c>
      <c r="B333" s="44" t="s">
        <v>533</v>
      </c>
      <c r="C333" s="4" t="s">
        <v>220</v>
      </c>
      <c r="D333" s="3" t="s">
        <v>940</v>
      </c>
      <c r="E333" s="43" t="s">
        <v>839</v>
      </c>
      <c r="F333" s="38">
        <v>60</v>
      </c>
    </row>
    <row r="334" spans="1:6" ht="18" customHeight="1">
      <c r="A334" s="38"/>
      <c r="B334" s="45"/>
      <c r="C334" s="4" t="s">
        <v>221</v>
      </c>
      <c r="D334" s="3" t="s">
        <v>941</v>
      </c>
      <c r="E334" s="38"/>
      <c r="F334" s="38"/>
    </row>
    <row r="335" spans="1:6" ht="18" customHeight="1">
      <c r="A335" s="38"/>
      <c r="B335" s="45"/>
      <c r="C335" s="4" t="s">
        <v>222</v>
      </c>
      <c r="D335" s="3" t="s">
        <v>942</v>
      </c>
      <c r="E335" s="38"/>
      <c r="F335" s="38"/>
    </row>
    <row r="336" spans="1:6" ht="18" customHeight="1">
      <c r="A336" s="38"/>
      <c r="B336" s="45"/>
      <c r="C336" s="4" t="s">
        <v>223</v>
      </c>
      <c r="D336" s="3" t="s">
        <v>943</v>
      </c>
      <c r="E336" s="38"/>
      <c r="F336" s="38"/>
    </row>
    <row r="337" spans="1:6" ht="16.5" customHeight="1">
      <c r="A337" s="38">
        <v>84</v>
      </c>
      <c r="B337" s="44" t="s">
        <v>534</v>
      </c>
      <c r="C337" s="2" t="s">
        <v>944</v>
      </c>
      <c r="D337" s="3" t="s">
        <v>945</v>
      </c>
      <c r="E337" s="43" t="s">
        <v>840</v>
      </c>
      <c r="F337" s="38">
        <v>50</v>
      </c>
    </row>
    <row r="338" spans="1:6" ht="16.5" customHeight="1">
      <c r="A338" s="38"/>
      <c r="B338" s="45"/>
      <c r="C338" s="2" t="s">
        <v>946</v>
      </c>
      <c r="D338" s="3" t="s">
        <v>947</v>
      </c>
      <c r="E338" s="38"/>
      <c r="F338" s="38"/>
    </row>
    <row r="339" spans="1:6" ht="16.5" customHeight="1">
      <c r="A339" s="38"/>
      <c r="B339" s="45"/>
      <c r="C339" s="2" t="s">
        <v>948</v>
      </c>
      <c r="D339" s="3" t="s">
        <v>949</v>
      </c>
      <c r="E339" s="38"/>
      <c r="F339" s="38"/>
    </row>
    <row r="340" spans="1:6" ht="16.5" customHeight="1">
      <c r="A340" s="38"/>
      <c r="B340" s="45"/>
      <c r="C340" s="2" t="s">
        <v>950</v>
      </c>
      <c r="D340" s="3" t="s">
        <v>951</v>
      </c>
      <c r="E340" s="38"/>
      <c r="F340" s="38"/>
    </row>
    <row r="341" spans="1:6" ht="16.5" customHeight="1">
      <c r="A341" s="38">
        <v>85</v>
      </c>
      <c r="B341" s="44" t="s">
        <v>535</v>
      </c>
      <c r="C341" s="4" t="s">
        <v>224</v>
      </c>
      <c r="D341" s="3" t="s">
        <v>945</v>
      </c>
      <c r="E341" s="43" t="s">
        <v>841</v>
      </c>
      <c r="F341" s="38">
        <v>40</v>
      </c>
    </row>
    <row r="342" spans="1:6" ht="16.5" customHeight="1">
      <c r="A342" s="38"/>
      <c r="B342" s="45"/>
      <c r="C342" s="4" t="s">
        <v>225</v>
      </c>
      <c r="D342" s="3" t="s">
        <v>947</v>
      </c>
      <c r="E342" s="38"/>
      <c r="F342" s="38"/>
    </row>
    <row r="343" spans="1:6" ht="16.5" customHeight="1">
      <c r="A343" s="38"/>
      <c r="B343" s="45"/>
      <c r="C343" s="4" t="s">
        <v>226</v>
      </c>
      <c r="D343" s="3" t="s">
        <v>949</v>
      </c>
      <c r="E343" s="38"/>
      <c r="F343" s="38"/>
    </row>
    <row r="344" spans="1:6" ht="16.5" customHeight="1">
      <c r="A344" s="38"/>
      <c r="B344" s="45"/>
      <c r="C344" s="4" t="s">
        <v>227</v>
      </c>
      <c r="D344" s="3" t="s">
        <v>951</v>
      </c>
      <c r="E344" s="38"/>
      <c r="F344" s="38"/>
    </row>
    <row r="345" spans="1:6" ht="16.5" customHeight="1">
      <c r="A345" s="38">
        <v>86</v>
      </c>
      <c r="B345" s="44" t="s">
        <v>536</v>
      </c>
      <c r="C345" s="4" t="s">
        <v>952</v>
      </c>
      <c r="D345" s="3" t="s">
        <v>945</v>
      </c>
      <c r="E345" s="43" t="s">
        <v>842</v>
      </c>
      <c r="F345" s="38">
        <v>40</v>
      </c>
    </row>
    <row r="346" spans="1:6" ht="18" customHeight="1">
      <c r="A346" s="38"/>
      <c r="B346" s="45"/>
      <c r="C346" s="4" t="s">
        <v>953</v>
      </c>
      <c r="D346" s="3" t="s">
        <v>947</v>
      </c>
      <c r="E346" s="38"/>
      <c r="F346" s="38"/>
    </row>
    <row r="347" spans="1:6" ht="18" customHeight="1">
      <c r="A347" s="38"/>
      <c r="B347" s="45"/>
      <c r="C347" s="4" t="s">
        <v>954</v>
      </c>
      <c r="D347" s="3" t="s">
        <v>949</v>
      </c>
      <c r="E347" s="38"/>
      <c r="F347" s="38"/>
    </row>
    <row r="348" spans="1:6" ht="18" customHeight="1">
      <c r="A348" s="38"/>
      <c r="B348" s="45"/>
      <c r="C348" s="4" t="s">
        <v>955</v>
      </c>
      <c r="D348" s="3" t="s">
        <v>951</v>
      </c>
      <c r="E348" s="38"/>
      <c r="F348" s="38"/>
    </row>
    <row r="349" spans="1:6" ht="18" customHeight="1">
      <c r="A349" s="38">
        <v>87</v>
      </c>
      <c r="B349" s="63" t="s">
        <v>610</v>
      </c>
      <c r="C349" s="10" t="s">
        <v>461</v>
      </c>
      <c r="D349" s="7" t="s">
        <v>12</v>
      </c>
      <c r="E349" s="52" t="s">
        <v>843</v>
      </c>
      <c r="F349" s="50">
        <v>40</v>
      </c>
    </row>
    <row r="350" spans="1:6" ht="18" customHeight="1">
      <c r="A350" s="38"/>
      <c r="B350" s="64"/>
      <c r="C350" s="10" t="s">
        <v>228</v>
      </c>
      <c r="D350" s="7" t="s">
        <v>13</v>
      </c>
      <c r="E350" s="50"/>
      <c r="F350" s="50"/>
    </row>
    <row r="351" spans="1:6" ht="18" customHeight="1">
      <c r="A351" s="38"/>
      <c r="B351" s="64"/>
      <c r="C351" s="10" t="s">
        <v>229</v>
      </c>
      <c r="D351" s="7" t="s">
        <v>14</v>
      </c>
      <c r="E351" s="50"/>
      <c r="F351" s="50"/>
    </row>
    <row r="352" spans="1:6" ht="18" customHeight="1">
      <c r="A352" s="38"/>
      <c r="B352" s="64"/>
      <c r="C352" s="13" t="s">
        <v>230</v>
      </c>
      <c r="D352" s="7" t="s">
        <v>15</v>
      </c>
      <c r="E352" s="50"/>
      <c r="F352" s="50"/>
    </row>
    <row r="353" spans="1:6" ht="18" customHeight="1">
      <c r="A353" s="38">
        <v>88</v>
      </c>
      <c r="B353" s="63" t="s">
        <v>611</v>
      </c>
      <c r="C353" s="13" t="s">
        <v>612</v>
      </c>
      <c r="D353" s="7" t="s">
        <v>25</v>
      </c>
      <c r="E353" s="52" t="s">
        <v>844</v>
      </c>
      <c r="F353" s="50">
        <v>40</v>
      </c>
    </row>
    <row r="354" spans="1:6" ht="18" customHeight="1">
      <c r="A354" s="38"/>
      <c r="B354" s="64"/>
      <c r="C354" s="13" t="s">
        <v>613</v>
      </c>
      <c r="D354" s="7" t="s">
        <v>27</v>
      </c>
      <c r="E354" s="50"/>
      <c r="F354" s="50"/>
    </row>
    <row r="355" spans="1:6" ht="18" customHeight="1">
      <c r="A355" s="38"/>
      <c r="B355" s="64"/>
      <c r="C355" s="13" t="s">
        <v>614</v>
      </c>
      <c r="D355" s="7" t="s">
        <v>29</v>
      </c>
      <c r="E355" s="50"/>
      <c r="F355" s="50"/>
    </row>
    <row r="356" spans="1:6" ht="18" customHeight="1">
      <c r="A356" s="38"/>
      <c r="B356" s="64"/>
      <c r="C356" s="13" t="s">
        <v>615</v>
      </c>
      <c r="D356" s="7" t="s">
        <v>31</v>
      </c>
      <c r="E356" s="50"/>
      <c r="F356" s="50"/>
    </row>
    <row r="357" spans="1:6" ht="18" customHeight="1">
      <c r="A357" s="38">
        <v>89</v>
      </c>
      <c r="B357" s="63" t="s">
        <v>616</v>
      </c>
      <c r="C357" s="13" t="s">
        <v>231</v>
      </c>
      <c r="D357" s="7" t="s">
        <v>888</v>
      </c>
      <c r="E357" s="52" t="s">
        <v>845</v>
      </c>
      <c r="F357" s="50">
        <v>40</v>
      </c>
    </row>
    <row r="358" spans="1:6" ht="18" customHeight="1">
      <c r="A358" s="38"/>
      <c r="B358" s="64"/>
      <c r="C358" s="13" t="s">
        <v>232</v>
      </c>
      <c r="D358" s="7" t="s">
        <v>889</v>
      </c>
      <c r="E358" s="50"/>
      <c r="F358" s="50"/>
    </row>
    <row r="359" spans="1:6" ht="18" customHeight="1">
      <c r="A359" s="38"/>
      <c r="B359" s="64"/>
      <c r="C359" s="13" t="s">
        <v>233</v>
      </c>
      <c r="D359" s="7" t="s">
        <v>890</v>
      </c>
      <c r="E359" s="50"/>
      <c r="F359" s="50"/>
    </row>
    <row r="360" spans="1:6" ht="18" customHeight="1">
      <c r="A360" s="38"/>
      <c r="B360" s="64"/>
      <c r="C360" s="13" t="s">
        <v>234</v>
      </c>
      <c r="D360" s="7" t="s">
        <v>123</v>
      </c>
      <c r="E360" s="50"/>
      <c r="F360" s="50"/>
    </row>
    <row r="361" spans="1:6" ht="18" customHeight="1">
      <c r="A361" s="38">
        <v>90</v>
      </c>
      <c r="B361" s="63" t="s">
        <v>1083</v>
      </c>
      <c r="C361" s="13" t="s">
        <v>235</v>
      </c>
      <c r="D361" s="7" t="s">
        <v>896</v>
      </c>
      <c r="E361" s="52" t="s">
        <v>846</v>
      </c>
      <c r="F361" s="50">
        <v>40</v>
      </c>
    </row>
    <row r="362" spans="1:6" ht="18" customHeight="1">
      <c r="A362" s="38"/>
      <c r="B362" s="64"/>
      <c r="C362" s="13" t="s">
        <v>236</v>
      </c>
      <c r="D362" s="7" t="s">
        <v>897</v>
      </c>
      <c r="E362" s="50"/>
      <c r="F362" s="50"/>
    </row>
    <row r="363" spans="1:6" ht="18" customHeight="1">
      <c r="A363" s="38"/>
      <c r="B363" s="64"/>
      <c r="C363" s="13" t="s">
        <v>237</v>
      </c>
      <c r="D363" s="7" t="s">
        <v>898</v>
      </c>
      <c r="E363" s="50"/>
      <c r="F363" s="50"/>
    </row>
    <row r="364" spans="1:6" ht="18" customHeight="1">
      <c r="A364" s="38"/>
      <c r="B364" s="64"/>
      <c r="C364" s="13" t="s">
        <v>238</v>
      </c>
      <c r="D364" s="7" t="s">
        <v>899</v>
      </c>
      <c r="E364" s="50"/>
      <c r="F364" s="50"/>
    </row>
    <row r="365" spans="1:6" ht="18" customHeight="1">
      <c r="A365" s="38">
        <v>91</v>
      </c>
      <c r="B365" s="63" t="s">
        <v>617</v>
      </c>
      <c r="C365" s="13" t="s">
        <v>462</v>
      </c>
      <c r="D365" s="7" t="s">
        <v>48</v>
      </c>
      <c r="E365" s="52" t="s">
        <v>618</v>
      </c>
      <c r="F365" s="50">
        <v>40</v>
      </c>
    </row>
    <row r="366" spans="1:6" ht="18" customHeight="1">
      <c r="A366" s="38"/>
      <c r="B366" s="64"/>
      <c r="C366" s="13" t="s">
        <v>239</v>
      </c>
      <c r="D366" s="7" t="s">
        <v>49</v>
      </c>
      <c r="E366" s="50"/>
      <c r="F366" s="50"/>
    </row>
    <row r="367" spans="1:6" ht="18" customHeight="1">
      <c r="A367" s="38"/>
      <c r="B367" s="64"/>
      <c r="C367" s="13" t="s">
        <v>240</v>
      </c>
      <c r="D367" s="7" t="s">
        <v>50</v>
      </c>
      <c r="E367" s="50"/>
      <c r="F367" s="50"/>
    </row>
    <row r="368" spans="1:6" ht="18" customHeight="1">
      <c r="A368" s="38"/>
      <c r="B368" s="64"/>
      <c r="C368" s="13" t="s">
        <v>241</v>
      </c>
      <c r="D368" s="7" t="s">
        <v>52</v>
      </c>
      <c r="E368" s="50"/>
      <c r="F368" s="50"/>
    </row>
    <row r="369" spans="1:6" ht="18" customHeight="1">
      <c r="A369" s="38">
        <v>92</v>
      </c>
      <c r="B369" s="63" t="s">
        <v>605</v>
      </c>
      <c r="C369" s="13" t="s">
        <v>242</v>
      </c>
      <c r="D369" s="8" t="s">
        <v>243</v>
      </c>
      <c r="E369" s="52" t="s">
        <v>619</v>
      </c>
      <c r="F369" s="50">
        <v>40</v>
      </c>
    </row>
    <row r="370" spans="1:6" ht="18" customHeight="1">
      <c r="A370" s="38"/>
      <c r="B370" s="64"/>
      <c r="C370" s="13" t="s">
        <v>244</v>
      </c>
      <c r="D370" s="8" t="s">
        <v>245</v>
      </c>
      <c r="E370" s="50"/>
      <c r="F370" s="50"/>
    </row>
    <row r="371" spans="1:6" ht="18" customHeight="1">
      <c r="A371" s="38"/>
      <c r="B371" s="64"/>
      <c r="C371" s="13" t="s">
        <v>246</v>
      </c>
      <c r="D371" s="8" t="s">
        <v>247</v>
      </c>
      <c r="E371" s="50"/>
      <c r="F371" s="50"/>
    </row>
    <row r="372" spans="1:6" ht="18" customHeight="1">
      <c r="A372" s="38"/>
      <c r="B372" s="64"/>
      <c r="C372" s="13" t="s">
        <v>248</v>
      </c>
      <c r="D372" s="8" t="s">
        <v>249</v>
      </c>
      <c r="E372" s="50"/>
      <c r="F372" s="50"/>
    </row>
    <row r="373" spans="1:6" ht="17.25" customHeight="1">
      <c r="A373" s="38">
        <v>93</v>
      </c>
      <c r="B373" s="63" t="s">
        <v>579</v>
      </c>
      <c r="C373" s="13" t="s">
        <v>620</v>
      </c>
      <c r="D373" s="8" t="s">
        <v>74</v>
      </c>
      <c r="E373" s="52" t="s">
        <v>621</v>
      </c>
      <c r="F373" s="50">
        <v>40</v>
      </c>
    </row>
    <row r="374" spans="1:6" ht="17.25" customHeight="1">
      <c r="A374" s="38"/>
      <c r="B374" s="64"/>
      <c r="C374" s="13" t="s">
        <v>569</v>
      </c>
      <c r="D374" s="8" t="s">
        <v>75</v>
      </c>
      <c r="E374" s="50"/>
      <c r="F374" s="50"/>
    </row>
    <row r="375" spans="1:6" ht="17.25" customHeight="1">
      <c r="A375" s="38"/>
      <c r="B375" s="64"/>
      <c r="C375" s="13" t="s">
        <v>622</v>
      </c>
      <c r="D375" s="8" t="s">
        <v>76</v>
      </c>
      <c r="E375" s="50"/>
      <c r="F375" s="50"/>
    </row>
    <row r="376" spans="1:6" ht="17.25" customHeight="1">
      <c r="A376" s="38"/>
      <c r="B376" s="64"/>
      <c r="C376" s="13" t="s">
        <v>623</v>
      </c>
      <c r="D376" s="8" t="s">
        <v>78</v>
      </c>
      <c r="E376" s="50"/>
      <c r="F376" s="50"/>
    </row>
    <row r="377" spans="1:6" ht="17.25" customHeight="1">
      <c r="A377" s="38">
        <v>94</v>
      </c>
      <c r="B377" s="63" t="s">
        <v>1084</v>
      </c>
      <c r="C377" s="13" t="s">
        <v>250</v>
      </c>
      <c r="D377" s="7" t="s">
        <v>929</v>
      </c>
      <c r="E377" s="52" t="s">
        <v>847</v>
      </c>
      <c r="F377" s="50">
        <v>50</v>
      </c>
    </row>
    <row r="378" spans="1:6" ht="17.25" customHeight="1">
      <c r="A378" s="38"/>
      <c r="B378" s="64"/>
      <c r="C378" s="13" t="s">
        <v>251</v>
      </c>
      <c r="D378" s="7" t="s">
        <v>930</v>
      </c>
      <c r="E378" s="50"/>
      <c r="F378" s="50"/>
    </row>
    <row r="379" spans="1:6" ht="17.25" customHeight="1">
      <c r="A379" s="38"/>
      <c r="B379" s="64"/>
      <c r="C379" s="13" t="s">
        <v>252</v>
      </c>
      <c r="D379" s="7" t="s">
        <v>931</v>
      </c>
      <c r="E379" s="50"/>
      <c r="F379" s="50"/>
    </row>
    <row r="380" spans="1:6" ht="17.25" customHeight="1">
      <c r="A380" s="38"/>
      <c r="B380" s="64"/>
      <c r="C380" s="13" t="s">
        <v>253</v>
      </c>
      <c r="D380" s="7" t="s">
        <v>932</v>
      </c>
      <c r="E380" s="50"/>
      <c r="F380" s="50"/>
    </row>
    <row r="381" spans="1:6" ht="17.25" customHeight="1">
      <c r="A381" s="38">
        <v>95</v>
      </c>
      <c r="B381" s="44" t="s">
        <v>463</v>
      </c>
      <c r="C381" s="4" t="s">
        <v>537</v>
      </c>
      <c r="D381" s="7" t="s">
        <v>929</v>
      </c>
      <c r="E381" s="43" t="s">
        <v>624</v>
      </c>
      <c r="F381" s="38">
        <v>40</v>
      </c>
    </row>
    <row r="382" spans="1:6" ht="17.25" customHeight="1">
      <c r="A382" s="38"/>
      <c r="B382" s="45"/>
      <c r="C382" s="4" t="s">
        <v>538</v>
      </c>
      <c r="D382" s="7" t="s">
        <v>930</v>
      </c>
      <c r="E382" s="38"/>
      <c r="F382" s="38"/>
    </row>
    <row r="383" spans="1:6" ht="17.25" customHeight="1">
      <c r="A383" s="38"/>
      <c r="B383" s="45"/>
      <c r="C383" s="4" t="s">
        <v>539</v>
      </c>
      <c r="D383" s="7" t="s">
        <v>931</v>
      </c>
      <c r="E383" s="38"/>
      <c r="F383" s="38"/>
    </row>
    <row r="384" spans="1:6" ht="17.25" customHeight="1">
      <c r="A384" s="38"/>
      <c r="B384" s="45"/>
      <c r="C384" s="4" t="s">
        <v>540</v>
      </c>
      <c r="D384" s="7" t="s">
        <v>932</v>
      </c>
      <c r="E384" s="38"/>
      <c r="F384" s="38"/>
    </row>
    <row r="385" spans="1:6" ht="16.5" customHeight="1">
      <c r="A385" s="38">
        <v>96</v>
      </c>
      <c r="B385" s="45" t="s">
        <v>1085</v>
      </c>
      <c r="C385" s="4" t="s">
        <v>254</v>
      </c>
      <c r="D385" s="7" t="s">
        <v>929</v>
      </c>
      <c r="E385" s="43" t="s">
        <v>747</v>
      </c>
      <c r="F385" s="38">
        <v>40</v>
      </c>
    </row>
    <row r="386" spans="1:6" ht="16.5" customHeight="1">
      <c r="A386" s="38"/>
      <c r="B386" s="45"/>
      <c r="C386" s="4" t="s">
        <v>255</v>
      </c>
      <c r="D386" s="7" t="s">
        <v>930</v>
      </c>
      <c r="E386" s="38"/>
      <c r="F386" s="38"/>
    </row>
    <row r="387" spans="1:6" ht="16.5" customHeight="1">
      <c r="A387" s="38"/>
      <c r="B387" s="45"/>
      <c r="C387" s="4" t="s">
        <v>256</v>
      </c>
      <c r="D387" s="7" t="s">
        <v>931</v>
      </c>
      <c r="E387" s="38"/>
      <c r="F387" s="38"/>
    </row>
    <row r="388" spans="1:6" ht="16.5" customHeight="1">
      <c r="A388" s="38"/>
      <c r="B388" s="45"/>
      <c r="C388" s="4" t="s">
        <v>257</v>
      </c>
      <c r="D388" s="7" t="s">
        <v>932</v>
      </c>
      <c r="E388" s="38"/>
      <c r="F388" s="38"/>
    </row>
    <row r="389" spans="1:6" ht="18" customHeight="1">
      <c r="A389" s="38">
        <v>97</v>
      </c>
      <c r="B389" s="44" t="s">
        <v>541</v>
      </c>
      <c r="C389" s="4" t="s">
        <v>464</v>
      </c>
      <c r="D389" s="7" t="s">
        <v>929</v>
      </c>
      <c r="E389" s="43" t="s">
        <v>748</v>
      </c>
      <c r="F389" s="38">
        <v>40</v>
      </c>
    </row>
    <row r="390" spans="1:6" ht="18" customHeight="1">
      <c r="A390" s="38"/>
      <c r="B390" s="45"/>
      <c r="C390" s="4" t="s">
        <v>465</v>
      </c>
      <c r="D390" s="7" t="s">
        <v>930</v>
      </c>
      <c r="E390" s="38"/>
      <c r="F390" s="38"/>
    </row>
    <row r="391" spans="1:6" ht="18" customHeight="1">
      <c r="A391" s="38"/>
      <c r="B391" s="45"/>
      <c r="C391" s="4" t="s">
        <v>258</v>
      </c>
      <c r="D391" s="7" t="s">
        <v>931</v>
      </c>
      <c r="E391" s="38"/>
      <c r="F391" s="38"/>
    </row>
    <row r="392" spans="1:6" ht="18" customHeight="1">
      <c r="A392" s="38"/>
      <c r="B392" s="45"/>
      <c r="C392" s="4" t="s">
        <v>466</v>
      </c>
      <c r="D392" s="7" t="s">
        <v>932</v>
      </c>
      <c r="E392" s="38"/>
      <c r="F392" s="38"/>
    </row>
    <row r="393" spans="1:6" ht="18" customHeight="1">
      <c r="A393" s="38">
        <v>98</v>
      </c>
      <c r="B393" s="63" t="s">
        <v>570</v>
      </c>
      <c r="C393" s="13" t="s">
        <v>259</v>
      </c>
      <c r="D393" s="7" t="s">
        <v>736</v>
      </c>
      <c r="E393" s="52" t="s">
        <v>625</v>
      </c>
      <c r="F393" s="50">
        <v>50</v>
      </c>
    </row>
    <row r="394" spans="1:6" ht="18" customHeight="1">
      <c r="A394" s="38"/>
      <c r="B394" s="64"/>
      <c r="C394" s="13" t="s">
        <v>260</v>
      </c>
      <c r="D394" s="7" t="s">
        <v>739</v>
      </c>
      <c r="E394" s="50"/>
      <c r="F394" s="50"/>
    </row>
    <row r="395" spans="1:6" ht="18" customHeight="1">
      <c r="A395" s="38"/>
      <c r="B395" s="64"/>
      <c r="C395" s="13" t="s">
        <v>261</v>
      </c>
      <c r="D395" s="7" t="s">
        <v>741</v>
      </c>
      <c r="E395" s="50"/>
      <c r="F395" s="50"/>
    </row>
    <row r="396" spans="1:6" ht="18" customHeight="1">
      <c r="A396" s="38"/>
      <c r="B396" s="64"/>
      <c r="C396" s="13" t="s">
        <v>262</v>
      </c>
      <c r="D396" s="7" t="s">
        <v>743</v>
      </c>
      <c r="E396" s="50"/>
      <c r="F396" s="50"/>
    </row>
    <row r="397" spans="1:6" ht="18" customHeight="1">
      <c r="A397" s="38">
        <v>99</v>
      </c>
      <c r="B397" s="64" t="s">
        <v>542</v>
      </c>
      <c r="C397" s="13" t="s">
        <v>263</v>
      </c>
      <c r="D397" s="7" t="s">
        <v>736</v>
      </c>
      <c r="E397" s="52" t="s">
        <v>626</v>
      </c>
      <c r="F397" s="50">
        <v>40</v>
      </c>
    </row>
    <row r="398" spans="1:6" ht="18" customHeight="1">
      <c r="A398" s="38"/>
      <c r="B398" s="64"/>
      <c r="C398" s="13" t="s">
        <v>264</v>
      </c>
      <c r="D398" s="7" t="s">
        <v>739</v>
      </c>
      <c r="E398" s="50"/>
      <c r="F398" s="50"/>
    </row>
    <row r="399" spans="1:6" ht="18" customHeight="1">
      <c r="A399" s="38"/>
      <c r="B399" s="64"/>
      <c r="C399" s="13" t="s">
        <v>265</v>
      </c>
      <c r="D399" s="7" t="s">
        <v>741</v>
      </c>
      <c r="E399" s="50"/>
      <c r="F399" s="50"/>
    </row>
    <row r="400" spans="1:6" ht="18" customHeight="1">
      <c r="A400" s="38"/>
      <c r="B400" s="64"/>
      <c r="C400" s="13" t="s">
        <v>266</v>
      </c>
      <c r="D400" s="7" t="s">
        <v>743</v>
      </c>
      <c r="E400" s="50"/>
      <c r="F400" s="50"/>
    </row>
    <row r="401" spans="1:6" ht="18" customHeight="1">
      <c r="A401" s="38">
        <v>100</v>
      </c>
      <c r="B401" s="63" t="s">
        <v>627</v>
      </c>
      <c r="C401" s="13" t="s">
        <v>1059</v>
      </c>
      <c r="D401" s="7" t="s">
        <v>736</v>
      </c>
      <c r="E401" s="52" t="s">
        <v>628</v>
      </c>
      <c r="F401" s="50">
        <v>40</v>
      </c>
    </row>
    <row r="402" spans="1:6" ht="18" customHeight="1">
      <c r="A402" s="38"/>
      <c r="B402" s="64"/>
      <c r="C402" s="13" t="s">
        <v>267</v>
      </c>
      <c r="D402" s="7" t="s">
        <v>739</v>
      </c>
      <c r="E402" s="50"/>
      <c r="F402" s="50"/>
    </row>
    <row r="403" spans="1:6" ht="18" customHeight="1">
      <c r="A403" s="38"/>
      <c r="B403" s="64"/>
      <c r="C403" s="13" t="s">
        <v>1058</v>
      </c>
      <c r="D403" s="7" t="s">
        <v>741</v>
      </c>
      <c r="E403" s="50"/>
      <c r="F403" s="50"/>
    </row>
    <row r="404" spans="1:6" ht="18" customHeight="1">
      <c r="A404" s="38"/>
      <c r="B404" s="64"/>
      <c r="C404" s="13" t="s">
        <v>268</v>
      </c>
      <c r="D404" s="7" t="s">
        <v>743</v>
      </c>
      <c r="E404" s="50"/>
      <c r="F404" s="50"/>
    </row>
    <row r="405" spans="1:6" ht="18" customHeight="1">
      <c r="A405" s="38">
        <v>101</v>
      </c>
      <c r="B405" s="63" t="s">
        <v>1086</v>
      </c>
      <c r="C405" s="13" t="s">
        <v>269</v>
      </c>
      <c r="D405" s="7" t="s">
        <v>736</v>
      </c>
      <c r="E405" s="52" t="s">
        <v>629</v>
      </c>
      <c r="F405" s="50">
        <v>40</v>
      </c>
    </row>
    <row r="406" spans="1:6" ht="18" customHeight="1">
      <c r="A406" s="38"/>
      <c r="B406" s="64"/>
      <c r="C406" s="13" t="s">
        <v>270</v>
      </c>
      <c r="D406" s="7" t="s">
        <v>739</v>
      </c>
      <c r="E406" s="50"/>
      <c r="F406" s="50"/>
    </row>
    <row r="407" spans="1:6" ht="18" customHeight="1">
      <c r="A407" s="38"/>
      <c r="B407" s="64"/>
      <c r="C407" s="13" t="s">
        <v>271</v>
      </c>
      <c r="D407" s="7" t="s">
        <v>741</v>
      </c>
      <c r="E407" s="50"/>
      <c r="F407" s="50"/>
    </row>
    <row r="408" spans="1:6" ht="18" customHeight="1">
      <c r="A408" s="38"/>
      <c r="B408" s="64"/>
      <c r="C408" s="13" t="s">
        <v>272</v>
      </c>
      <c r="D408" s="7" t="s">
        <v>743</v>
      </c>
      <c r="E408" s="50"/>
      <c r="F408" s="50"/>
    </row>
    <row r="409" spans="1:6" ht="18" customHeight="1">
      <c r="A409" s="38">
        <v>102</v>
      </c>
      <c r="B409" s="45" t="s">
        <v>543</v>
      </c>
      <c r="C409" s="4" t="s">
        <v>273</v>
      </c>
      <c r="D409" s="7" t="s">
        <v>933</v>
      </c>
      <c r="E409" s="43" t="s">
        <v>749</v>
      </c>
      <c r="F409" s="38">
        <v>40</v>
      </c>
    </row>
    <row r="410" spans="1:6" ht="18" customHeight="1">
      <c r="A410" s="38"/>
      <c r="B410" s="45"/>
      <c r="C410" s="4" t="s">
        <v>274</v>
      </c>
      <c r="D410" s="7" t="s">
        <v>934</v>
      </c>
      <c r="E410" s="38"/>
      <c r="F410" s="38"/>
    </row>
    <row r="411" spans="1:6" ht="18" customHeight="1">
      <c r="A411" s="38"/>
      <c r="B411" s="45"/>
      <c r="C411" s="4" t="s">
        <v>275</v>
      </c>
      <c r="D411" s="7" t="s">
        <v>935</v>
      </c>
      <c r="E411" s="38"/>
      <c r="F411" s="38"/>
    </row>
    <row r="412" spans="1:6" ht="18" customHeight="1">
      <c r="A412" s="38"/>
      <c r="B412" s="45"/>
      <c r="C412" s="4" t="s">
        <v>276</v>
      </c>
      <c r="D412" s="7" t="s">
        <v>936</v>
      </c>
      <c r="E412" s="38"/>
      <c r="F412" s="38"/>
    </row>
    <row r="413" spans="1:6" ht="16.5" customHeight="1">
      <c r="A413" s="38">
        <v>103</v>
      </c>
      <c r="B413" s="63" t="s">
        <v>467</v>
      </c>
      <c r="C413" s="13" t="s">
        <v>544</v>
      </c>
      <c r="D413" s="7" t="s">
        <v>933</v>
      </c>
      <c r="E413" s="52" t="s">
        <v>630</v>
      </c>
      <c r="F413" s="50">
        <v>40</v>
      </c>
    </row>
    <row r="414" spans="1:6" ht="16.5" customHeight="1">
      <c r="A414" s="38"/>
      <c r="B414" s="64"/>
      <c r="C414" s="13" t="s">
        <v>545</v>
      </c>
      <c r="D414" s="7" t="s">
        <v>934</v>
      </c>
      <c r="E414" s="50"/>
      <c r="F414" s="50"/>
    </row>
    <row r="415" spans="1:6" ht="16.5" customHeight="1">
      <c r="A415" s="38"/>
      <c r="B415" s="64"/>
      <c r="C415" s="13" t="s">
        <v>546</v>
      </c>
      <c r="D415" s="7" t="s">
        <v>935</v>
      </c>
      <c r="E415" s="50"/>
      <c r="F415" s="50"/>
    </row>
    <row r="416" spans="1:6" ht="16.5" customHeight="1">
      <c r="A416" s="38"/>
      <c r="B416" s="64"/>
      <c r="C416" s="13" t="s">
        <v>547</v>
      </c>
      <c r="D416" s="7" t="s">
        <v>936</v>
      </c>
      <c r="E416" s="50"/>
      <c r="F416" s="50"/>
    </row>
    <row r="417" spans="1:6" ht="16.5" customHeight="1">
      <c r="A417" s="38">
        <v>104</v>
      </c>
      <c r="B417" s="63" t="s">
        <v>548</v>
      </c>
      <c r="C417" s="13" t="s">
        <v>277</v>
      </c>
      <c r="D417" s="7" t="s">
        <v>933</v>
      </c>
      <c r="E417" s="52" t="s">
        <v>750</v>
      </c>
      <c r="F417" s="50">
        <v>40</v>
      </c>
    </row>
    <row r="418" spans="1:6" ht="16.5" customHeight="1">
      <c r="A418" s="38"/>
      <c r="B418" s="64"/>
      <c r="C418" s="13" t="s">
        <v>278</v>
      </c>
      <c r="D418" s="7" t="s">
        <v>934</v>
      </c>
      <c r="E418" s="50"/>
      <c r="F418" s="50"/>
    </row>
    <row r="419" spans="1:6" ht="16.5" customHeight="1">
      <c r="A419" s="38"/>
      <c r="B419" s="64"/>
      <c r="C419" s="13" t="s">
        <v>549</v>
      </c>
      <c r="D419" s="7" t="s">
        <v>935</v>
      </c>
      <c r="E419" s="50"/>
      <c r="F419" s="50"/>
    </row>
    <row r="420" spans="1:6" ht="16.5" customHeight="1">
      <c r="A420" s="38"/>
      <c r="B420" s="64"/>
      <c r="C420" s="13" t="s">
        <v>550</v>
      </c>
      <c r="D420" s="7" t="s">
        <v>936</v>
      </c>
      <c r="E420" s="50"/>
      <c r="F420" s="50"/>
    </row>
    <row r="421" spans="1:6" ht="16.5" customHeight="1">
      <c r="A421" s="38">
        <v>105</v>
      </c>
      <c r="B421" s="63" t="s">
        <v>1009</v>
      </c>
      <c r="C421" s="13" t="s">
        <v>279</v>
      </c>
      <c r="D421" s="7" t="s">
        <v>933</v>
      </c>
      <c r="E421" s="52" t="s">
        <v>631</v>
      </c>
      <c r="F421" s="50">
        <v>40</v>
      </c>
    </row>
    <row r="422" spans="1:6" ht="16.5" customHeight="1">
      <c r="A422" s="38"/>
      <c r="B422" s="64"/>
      <c r="C422" s="13" t="s">
        <v>280</v>
      </c>
      <c r="D422" s="7" t="s">
        <v>934</v>
      </c>
      <c r="E422" s="50"/>
      <c r="F422" s="50"/>
    </row>
    <row r="423" spans="1:6" ht="16.5" customHeight="1">
      <c r="A423" s="38"/>
      <c r="B423" s="64"/>
      <c r="C423" s="13" t="s">
        <v>281</v>
      </c>
      <c r="D423" s="7" t="s">
        <v>935</v>
      </c>
      <c r="E423" s="50"/>
      <c r="F423" s="50"/>
    </row>
    <row r="424" spans="1:6" ht="16.5" customHeight="1">
      <c r="A424" s="38"/>
      <c r="B424" s="64"/>
      <c r="C424" s="13" t="s">
        <v>282</v>
      </c>
      <c r="D424" s="7" t="s">
        <v>936</v>
      </c>
      <c r="E424" s="50"/>
      <c r="F424" s="50"/>
    </row>
    <row r="425" spans="1:6" ht="18" customHeight="1">
      <c r="A425" s="38">
        <v>106</v>
      </c>
      <c r="B425" s="64" t="s">
        <v>551</v>
      </c>
      <c r="C425" s="13" t="s">
        <v>1010</v>
      </c>
      <c r="D425" s="7" t="s">
        <v>940</v>
      </c>
      <c r="E425" s="52" t="s">
        <v>751</v>
      </c>
      <c r="F425" s="50">
        <v>40</v>
      </c>
    </row>
    <row r="426" spans="1:6" ht="18" customHeight="1">
      <c r="A426" s="38"/>
      <c r="B426" s="64"/>
      <c r="C426" s="13" t="s">
        <v>283</v>
      </c>
      <c r="D426" s="7" t="s">
        <v>941</v>
      </c>
      <c r="E426" s="50"/>
      <c r="F426" s="50"/>
    </row>
    <row r="427" spans="1:6" ht="18" customHeight="1">
      <c r="A427" s="38"/>
      <c r="B427" s="64"/>
      <c r="C427" s="13" t="s">
        <v>284</v>
      </c>
      <c r="D427" s="7" t="s">
        <v>942</v>
      </c>
      <c r="E427" s="50"/>
      <c r="F427" s="50"/>
    </row>
    <row r="428" spans="1:6" ht="18" customHeight="1">
      <c r="A428" s="38"/>
      <c r="B428" s="64"/>
      <c r="C428" s="13" t="s">
        <v>285</v>
      </c>
      <c r="D428" s="7" t="s">
        <v>943</v>
      </c>
      <c r="E428" s="50"/>
      <c r="F428" s="50"/>
    </row>
    <row r="429" spans="1:6" ht="18" customHeight="1">
      <c r="A429" s="38">
        <v>107</v>
      </c>
      <c r="B429" s="44" t="s">
        <v>552</v>
      </c>
      <c r="C429" s="4" t="s">
        <v>553</v>
      </c>
      <c r="D429" s="7" t="s">
        <v>940</v>
      </c>
      <c r="E429" s="52" t="s">
        <v>752</v>
      </c>
      <c r="F429" s="50">
        <v>40</v>
      </c>
    </row>
    <row r="430" spans="1:6" ht="18" customHeight="1">
      <c r="A430" s="38"/>
      <c r="B430" s="45"/>
      <c r="C430" s="4" t="s">
        <v>554</v>
      </c>
      <c r="D430" s="7" t="s">
        <v>941</v>
      </c>
      <c r="E430" s="50"/>
      <c r="F430" s="50"/>
    </row>
    <row r="431" spans="1:6" ht="18" customHeight="1">
      <c r="A431" s="38"/>
      <c r="B431" s="45"/>
      <c r="C431" s="4" t="s">
        <v>555</v>
      </c>
      <c r="D431" s="7" t="s">
        <v>942</v>
      </c>
      <c r="E431" s="50"/>
      <c r="F431" s="50"/>
    </row>
    <row r="432" spans="1:6" ht="18" customHeight="1">
      <c r="A432" s="38"/>
      <c r="B432" s="45"/>
      <c r="C432" s="4" t="s">
        <v>286</v>
      </c>
      <c r="D432" s="7" t="s">
        <v>943</v>
      </c>
      <c r="E432" s="50"/>
      <c r="F432" s="50"/>
    </row>
    <row r="433" spans="1:6" ht="18" customHeight="1">
      <c r="A433" s="38">
        <v>108</v>
      </c>
      <c r="B433" s="44" t="s">
        <v>580</v>
      </c>
      <c r="C433" s="4" t="s">
        <v>287</v>
      </c>
      <c r="D433" s="7" t="s">
        <v>940</v>
      </c>
      <c r="E433" s="52" t="s">
        <v>632</v>
      </c>
      <c r="F433" s="50">
        <v>50</v>
      </c>
    </row>
    <row r="434" spans="1:6" ht="18" customHeight="1">
      <c r="A434" s="38"/>
      <c r="B434" s="45"/>
      <c r="C434" s="4" t="s">
        <v>468</v>
      </c>
      <c r="D434" s="7" t="s">
        <v>941</v>
      </c>
      <c r="E434" s="50"/>
      <c r="F434" s="50"/>
    </row>
    <row r="435" spans="1:6" ht="18" customHeight="1">
      <c r="A435" s="38"/>
      <c r="B435" s="45"/>
      <c r="C435" s="4" t="s">
        <v>469</v>
      </c>
      <c r="D435" s="7" t="s">
        <v>942</v>
      </c>
      <c r="E435" s="50"/>
      <c r="F435" s="50"/>
    </row>
    <row r="436" spans="1:6" ht="18" customHeight="1">
      <c r="A436" s="38"/>
      <c r="B436" s="45"/>
      <c r="C436" s="4" t="s">
        <v>470</v>
      </c>
      <c r="D436" s="7" t="s">
        <v>943</v>
      </c>
      <c r="E436" s="50"/>
      <c r="F436" s="50"/>
    </row>
    <row r="437" spans="1:6" ht="18" customHeight="1">
      <c r="A437" s="38">
        <v>109</v>
      </c>
      <c r="B437" s="44" t="s">
        <v>633</v>
      </c>
      <c r="C437" s="4" t="s">
        <v>288</v>
      </c>
      <c r="D437" s="7" t="s">
        <v>940</v>
      </c>
      <c r="E437" s="52" t="s">
        <v>634</v>
      </c>
      <c r="F437" s="50">
        <v>40</v>
      </c>
    </row>
    <row r="438" spans="1:6" ht="18" customHeight="1">
      <c r="A438" s="38"/>
      <c r="B438" s="45"/>
      <c r="C438" s="4" t="s">
        <v>289</v>
      </c>
      <c r="D438" s="7" t="s">
        <v>941</v>
      </c>
      <c r="E438" s="50"/>
      <c r="F438" s="50"/>
    </row>
    <row r="439" spans="1:6" ht="18" customHeight="1">
      <c r="A439" s="38"/>
      <c r="B439" s="45"/>
      <c r="C439" s="4" t="s">
        <v>290</v>
      </c>
      <c r="D439" s="7" t="s">
        <v>942</v>
      </c>
      <c r="E439" s="50"/>
      <c r="F439" s="50"/>
    </row>
    <row r="440" spans="1:6" ht="18" customHeight="1">
      <c r="A440" s="38"/>
      <c r="B440" s="45"/>
      <c r="C440" s="4" t="s">
        <v>291</v>
      </c>
      <c r="D440" s="7" t="s">
        <v>943</v>
      </c>
      <c r="E440" s="50"/>
      <c r="F440" s="50"/>
    </row>
    <row r="441" spans="1:6" ht="18" customHeight="1">
      <c r="A441" s="38">
        <v>110</v>
      </c>
      <c r="B441" s="44" t="s">
        <v>556</v>
      </c>
      <c r="C441" s="4" t="s">
        <v>292</v>
      </c>
      <c r="D441" s="7" t="s">
        <v>940</v>
      </c>
      <c r="E441" s="52" t="s">
        <v>635</v>
      </c>
      <c r="F441" s="50">
        <v>50</v>
      </c>
    </row>
    <row r="442" spans="1:6" ht="18" customHeight="1">
      <c r="A442" s="38"/>
      <c r="B442" s="45"/>
      <c r="C442" s="4" t="s">
        <v>636</v>
      </c>
      <c r="D442" s="7" t="s">
        <v>941</v>
      </c>
      <c r="E442" s="50"/>
      <c r="F442" s="50"/>
    </row>
    <row r="443" spans="1:6" ht="18" customHeight="1">
      <c r="A443" s="38"/>
      <c r="B443" s="45"/>
      <c r="C443" s="4" t="s">
        <v>293</v>
      </c>
      <c r="D443" s="7" t="s">
        <v>942</v>
      </c>
      <c r="E443" s="50"/>
      <c r="F443" s="50"/>
    </row>
    <row r="444" spans="1:6" ht="18" customHeight="1">
      <c r="A444" s="38"/>
      <c r="B444" s="45"/>
      <c r="C444" s="4" t="s">
        <v>593</v>
      </c>
      <c r="D444" s="7" t="s">
        <v>943</v>
      </c>
      <c r="E444" s="50"/>
      <c r="F444" s="50"/>
    </row>
    <row r="445" spans="1:6" ht="18" customHeight="1">
      <c r="A445" s="38">
        <v>111</v>
      </c>
      <c r="B445" s="35" t="s">
        <v>1087</v>
      </c>
      <c r="C445" s="10" t="s">
        <v>594</v>
      </c>
      <c r="D445" s="7" t="s">
        <v>945</v>
      </c>
      <c r="E445" s="43" t="s">
        <v>753</v>
      </c>
      <c r="F445" s="50">
        <v>40</v>
      </c>
    </row>
    <row r="446" spans="1:6" ht="18" customHeight="1">
      <c r="A446" s="38"/>
      <c r="B446" s="36"/>
      <c r="C446" s="10" t="s">
        <v>596</v>
      </c>
      <c r="D446" s="7" t="s">
        <v>947</v>
      </c>
      <c r="E446" s="38"/>
      <c r="F446" s="50"/>
    </row>
    <row r="447" spans="1:6" ht="18" customHeight="1">
      <c r="A447" s="38"/>
      <c r="B447" s="36"/>
      <c r="C447" s="10" t="s">
        <v>597</v>
      </c>
      <c r="D447" s="7" t="s">
        <v>949</v>
      </c>
      <c r="E447" s="38"/>
      <c r="F447" s="50"/>
    </row>
    <row r="448" spans="1:6" ht="18" customHeight="1">
      <c r="A448" s="38"/>
      <c r="B448" s="36"/>
      <c r="C448" s="10" t="s">
        <v>598</v>
      </c>
      <c r="D448" s="7" t="s">
        <v>951</v>
      </c>
      <c r="E448" s="38"/>
      <c r="F448" s="50"/>
    </row>
    <row r="449" spans="1:6" ht="16.5" customHeight="1">
      <c r="A449" s="38">
        <v>112</v>
      </c>
      <c r="B449" s="63" t="s">
        <v>581</v>
      </c>
      <c r="C449" s="13" t="s">
        <v>471</v>
      </c>
      <c r="D449" s="7" t="s">
        <v>945</v>
      </c>
      <c r="E449" s="52" t="s">
        <v>637</v>
      </c>
      <c r="F449" s="50">
        <v>40</v>
      </c>
    </row>
    <row r="450" spans="1:6" ht="16.5" customHeight="1">
      <c r="A450" s="38"/>
      <c r="B450" s="64"/>
      <c r="C450" s="13" t="s">
        <v>294</v>
      </c>
      <c r="D450" s="7" t="s">
        <v>947</v>
      </c>
      <c r="E450" s="50"/>
      <c r="F450" s="50"/>
    </row>
    <row r="451" spans="1:6" ht="16.5" customHeight="1">
      <c r="A451" s="38"/>
      <c r="B451" s="64"/>
      <c r="C451" s="13" t="s">
        <v>295</v>
      </c>
      <c r="D451" s="7" t="s">
        <v>949</v>
      </c>
      <c r="E451" s="50"/>
      <c r="F451" s="50"/>
    </row>
    <row r="452" spans="1:6" ht="16.5" customHeight="1">
      <c r="A452" s="38"/>
      <c r="B452" s="64"/>
      <c r="C452" s="13" t="s">
        <v>296</v>
      </c>
      <c r="D452" s="7" t="s">
        <v>951</v>
      </c>
      <c r="E452" s="50"/>
      <c r="F452" s="50"/>
    </row>
    <row r="453" spans="1:6" ht="24.75">
      <c r="A453" s="38">
        <v>113</v>
      </c>
      <c r="B453" s="44" t="s">
        <v>472</v>
      </c>
      <c r="C453" s="4" t="s">
        <v>1040</v>
      </c>
      <c r="D453" s="7" t="s">
        <v>945</v>
      </c>
      <c r="E453" s="43" t="s">
        <v>638</v>
      </c>
      <c r="F453" s="38">
        <v>40</v>
      </c>
    </row>
    <row r="454" spans="1:6" ht="24.75">
      <c r="A454" s="38"/>
      <c r="B454" s="45"/>
      <c r="C454" s="4" t="s">
        <v>582</v>
      </c>
      <c r="D454" s="7" t="s">
        <v>947</v>
      </c>
      <c r="E454" s="38"/>
      <c r="F454" s="38"/>
    </row>
    <row r="455" spans="1:6" ht="16.5" customHeight="1">
      <c r="A455" s="38"/>
      <c r="B455" s="45"/>
      <c r="C455" s="4" t="s">
        <v>583</v>
      </c>
      <c r="D455" s="7" t="s">
        <v>949</v>
      </c>
      <c r="E455" s="38"/>
      <c r="F455" s="38"/>
    </row>
    <row r="456" spans="1:6" ht="28.5" customHeight="1">
      <c r="A456" s="38"/>
      <c r="B456" s="45"/>
      <c r="C456" s="4" t="s">
        <v>1041</v>
      </c>
      <c r="D456" s="7" t="s">
        <v>951</v>
      </c>
      <c r="E456" s="38"/>
      <c r="F456" s="38"/>
    </row>
    <row r="457" spans="1:6" ht="16.5" customHeight="1">
      <c r="A457" s="38">
        <v>114</v>
      </c>
      <c r="B457" s="44" t="s">
        <v>557</v>
      </c>
      <c r="C457" s="4" t="s">
        <v>558</v>
      </c>
      <c r="D457" s="7" t="s">
        <v>945</v>
      </c>
      <c r="E457" s="52" t="s">
        <v>754</v>
      </c>
      <c r="F457" s="38">
        <v>40</v>
      </c>
    </row>
    <row r="458" spans="1:6" ht="16.5" customHeight="1">
      <c r="A458" s="38"/>
      <c r="B458" s="45"/>
      <c r="C458" s="4" t="s">
        <v>1042</v>
      </c>
      <c r="D458" s="7" t="s">
        <v>947</v>
      </c>
      <c r="E458" s="50"/>
      <c r="F458" s="38"/>
    </row>
    <row r="459" spans="1:6" ht="16.5" customHeight="1">
      <c r="A459" s="38"/>
      <c r="B459" s="45"/>
      <c r="C459" s="4" t="s">
        <v>1043</v>
      </c>
      <c r="D459" s="7" t="s">
        <v>949</v>
      </c>
      <c r="E459" s="50"/>
      <c r="F459" s="38"/>
    </row>
    <row r="460" spans="1:6" ht="16.5" customHeight="1">
      <c r="A460" s="38"/>
      <c r="B460" s="45"/>
      <c r="C460" s="4" t="s">
        <v>639</v>
      </c>
      <c r="D460" s="7" t="s">
        <v>951</v>
      </c>
      <c r="E460" s="50"/>
      <c r="F460" s="38"/>
    </row>
    <row r="461" spans="1:6" ht="16.5" customHeight="1">
      <c r="A461" s="38">
        <v>115</v>
      </c>
      <c r="B461" s="48" t="s">
        <v>640</v>
      </c>
      <c r="C461" s="4" t="s">
        <v>297</v>
      </c>
      <c r="D461" s="7" t="s">
        <v>957</v>
      </c>
      <c r="E461" s="43" t="s">
        <v>755</v>
      </c>
      <c r="F461" s="38">
        <v>40</v>
      </c>
    </row>
    <row r="462" spans="1:6" ht="16.5" customHeight="1">
      <c r="A462" s="38"/>
      <c r="B462" s="49"/>
      <c r="C462" s="4" t="s">
        <v>298</v>
      </c>
      <c r="D462" s="7" t="s">
        <v>958</v>
      </c>
      <c r="E462" s="38"/>
      <c r="F462" s="38"/>
    </row>
    <row r="463" spans="1:6" ht="16.5" customHeight="1">
      <c r="A463" s="38"/>
      <c r="B463" s="49"/>
      <c r="C463" s="4" t="s">
        <v>299</v>
      </c>
      <c r="D463" s="7" t="s">
        <v>959</v>
      </c>
      <c r="E463" s="38"/>
      <c r="F463" s="38"/>
    </row>
    <row r="464" spans="1:6" ht="16.5" customHeight="1">
      <c r="A464" s="38"/>
      <c r="B464" s="49"/>
      <c r="C464" s="4" t="s">
        <v>300</v>
      </c>
      <c r="D464" s="7" t="s">
        <v>960</v>
      </c>
      <c r="E464" s="38"/>
      <c r="F464" s="38"/>
    </row>
    <row r="465" spans="1:6" ht="16.5" customHeight="1">
      <c r="A465" s="38">
        <v>116</v>
      </c>
      <c r="B465" s="48" t="s">
        <v>641</v>
      </c>
      <c r="C465" s="4" t="s">
        <v>642</v>
      </c>
      <c r="D465" s="7" t="s">
        <v>961</v>
      </c>
      <c r="E465" s="43" t="s">
        <v>756</v>
      </c>
      <c r="F465" s="38">
        <v>40</v>
      </c>
    </row>
    <row r="466" spans="1:6" ht="16.5" customHeight="1">
      <c r="A466" s="38"/>
      <c r="B466" s="49"/>
      <c r="C466" s="4" t="s">
        <v>643</v>
      </c>
      <c r="D466" s="7" t="s">
        <v>962</v>
      </c>
      <c r="E466" s="38"/>
      <c r="F466" s="38"/>
    </row>
    <row r="467" spans="1:6" ht="16.5" customHeight="1">
      <c r="A467" s="38"/>
      <c r="B467" s="49"/>
      <c r="C467" s="4" t="s">
        <v>644</v>
      </c>
      <c r="D467" s="7" t="s">
        <v>963</v>
      </c>
      <c r="E467" s="38"/>
      <c r="F467" s="38"/>
    </row>
    <row r="468" spans="1:6" ht="16.5" customHeight="1">
      <c r="A468" s="38"/>
      <c r="B468" s="49"/>
      <c r="C468" s="4" t="s">
        <v>645</v>
      </c>
      <c r="D468" s="7" t="s">
        <v>964</v>
      </c>
      <c r="E468" s="38"/>
      <c r="F468" s="38"/>
    </row>
    <row r="469" spans="1:6" ht="16.5" customHeight="1">
      <c r="A469" s="38">
        <v>117</v>
      </c>
      <c r="B469" s="48" t="s">
        <v>646</v>
      </c>
      <c r="C469" s="4" t="s">
        <v>301</v>
      </c>
      <c r="D469" s="7" t="s">
        <v>961</v>
      </c>
      <c r="E469" s="43" t="s">
        <v>757</v>
      </c>
      <c r="F469" s="38">
        <v>60</v>
      </c>
    </row>
    <row r="470" spans="1:6" ht="16.5" customHeight="1">
      <c r="A470" s="38"/>
      <c r="B470" s="49"/>
      <c r="C470" s="4" t="s">
        <v>302</v>
      </c>
      <c r="D470" s="7" t="s">
        <v>962</v>
      </c>
      <c r="E470" s="38"/>
      <c r="F470" s="38"/>
    </row>
    <row r="471" spans="1:6" ht="16.5" customHeight="1">
      <c r="A471" s="38"/>
      <c r="B471" s="49"/>
      <c r="C471" s="4" t="s">
        <v>303</v>
      </c>
      <c r="D471" s="7" t="s">
        <v>963</v>
      </c>
      <c r="E471" s="38"/>
      <c r="F471" s="38"/>
    </row>
    <row r="472" spans="1:6" ht="16.5" customHeight="1">
      <c r="A472" s="38"/>
      <c r="B472" s="49"/>
      <c r="C472" s="4" t="s">
        <v>304</v>
      </c>
      <c r="D472" s="7" t="s">
        <v>964</v>
      </c>
      <c r="E472" s="38"/>
      <c r="F472" s="38"/>
    </row>
    <row r="473" spans="1:6" ht="16.5" customHeight="1">
      <c r="A473" s="38">
        <v>118</v>
      </c>
      <c r="B473" s="48" t="s">
        <v>647</v>
      </c>
      <c r="C473" s="4" t="s">
        <v>305</v>
      </c>
      <c r="D473" s="7" t="s">
        <v>961</v>
      </c>
      <c r="E473" s="43" t="s">
        <v>758</v>
      </c>
      <c r="F473" s="38">
        <v>60</v>
      </c>
    </row>
    <row r="474" spans="1:6" ht="16.5" customHeight="1">
      <c r="A474" s="38"/>
      <c r="B474" s="49"/>
      <c r="C474" s="4" t="s">
        <v>306</v>
      </c>
      <c r="D474" s="7" t="s">
        <v>962</v>
      </c>
      <c r="E474" s="38"/>
      <c r="F474" s="38"/>
    </row>
    <row r="475" spans="1:6" ht="16.5" customHeight="1">
      <c r="A475" s="38"/>
      <c r="B475" s="49"/>
      <c r="C475" s="4" t="s">
        <v>307</v>
      </c>
      <c r="D475" s="7" t="s">
        <v>963</v>
      </c>
      <c r="E475" s="38"/>
      <c r="F475" s="38"/>
    </row>
    <row r="476" spans="1:6" ht="16.5" customHeight="1">
      <c r="A476" s="38"/>
      <c r="B476" s="49"/>
      <c r="C476" s="4" t="s">
        <v>308</v>
      </c>
      <c r="D476" s="7" t="s">
        <v>964</v>
      </c>
      <c r="E476" s="38"/>
      <c r="F476" s="38"/>
    </row>
    <row r="477" spans="1:6" s="9" customFormat="1" ht="16.5" customHeight="1">
      <c r="A477" s="38">
        <v>119</v>
      </c>
      <c r="B477" s="48" t="s">
        <v>648</v>
      </c>
      <c r="C477" s="4" t="s">
        <v>309</v>
      </c>
      <c r="D477" s="7" t="s">
        <v>961</v>
      </c>
      <c r="E477" s="43" t="s">
        <v>759</v>
      </c>
      <c r="F477" s="38">
        <v>40</v>
      </c>
    </row>
    <row r="478" spans="1:6" s="9" customFormat="1" ht="16.5" customHeight="1">
      <c r="A478" s="38"/>
      <c r="B478" s="49"/>
      <c r="C478" s="4" t="s">
        <v>310</v>
      </c>
      <c r="D478" s="7" t="s">
        <v>962</v>
      </c>
      <c r="E478" s="38"/>
      <c r="F478" s="38"/>
    </row>
    <row r="479" spans="1:6" s="9" customFormat="1" ht="16.5" customHeight="1">
      <c r="A479" s="38"/>
      <c r="B479" s="49"/>
      <c r="C479" s="4" t="s">
        <v>311</v>
      </c>
      <c r="D479" s="7" t="s">
        <v>963</v>
      </c>
      <c r="E479" s="38"/>
      <c r="F479" s="38"/>
    </row>
    <row r="480" spans="1:6" s="9" customFormat="1" ht="16.5" customHeight="1">
      <c r="A480" s="38"/>
      <c r="B480" s="49"/>
      <c r="C480" s="4" t="s">
        <v>312</v>
      </c>
      <c r="D480" s="7" t="s">
        <v>964</v>
      </c>
      <c r="E480" s="38"/>
      <c r="F480" s="38"/>
    </row>
    <row r="481" spans="1:6" ht="18" customHeight="1">
      <c r="A481" s="38">
        <v>120</v>
      </c>
      <c r="B481" s="48" t="s">
        <v>649</v>
      </c>
      <c r="C481" s="4" t="s">
        <v>313</v>
      </c>
      <c r="D481" s="7" t="s">
        <v>965</v>
      </c>
      <c r="E481" s="43" t="s">
        <v>760</v>
      </c>
      <c r="F481" s="38">
        <v>60</v>
      </c>
    </row>
    <row r="482" spans="1:6" ht="18" customHeight="1">
      <c r="A482" s="38"/>
      <c r="B482" s="49"/>
      <c r="C482" s="4" t="s">
        <v>314</v>
      </c>
      <c r="D482" s="7" t="s">
        <v>966</v>
      </c>
      <c r="E482" s="38"/>
      <c r="F482" s="38"/>
    </row>
    <row r="483" spans="1:6" ht="18" customHeight="1">
      <c r="A483" s="38"/>
      <c r="B483" s="49"/>
      <c r="C483" s="4" t="s">
        <v>315</v>
      </c>
      <c r="D483" s="7" t="s">
        <v>967</v>
      </c>
      <c r="E483" s="38"/>
      <c r="F483" s="38"/>
    </row>
    <row r="484" spans="1:6" ht="18" customHeight="1">
      <c r="A484" s="38"/>
      <c r="B484" s="49"/>
      <c r="C484" s="4" t="s">
        <v>316</v>
      </c>
      <c r="D484" s="7" t="s">
        <v>968</v>
      </c>
      <c r="E484" s="38"/>
      <c r="F484" s="38"/>
    </row>
    <row r="485" spans="1:6" ht="18" customHeight="1">
      <c r="A485" s="38">
        <v>121</v>
      </c>
      <c r="B485" s="48" t="s">
        <v>650</v>
      </c>
      <c r="C485" s="4" t="s">
        <v>317</v>
      </c>
      <c r="D485" s="7" t="s">
        <v>969</v>
      </c>
      <c r="E485" s="43" t="s">
        <v>761</v>
      </c>
      <c r="F485" s="38">
        <v>40</v>
      </c>
    </row>
    <row r="486" spans="1:6" ht="18" customHeight="1">
      <c r="A486" s="38"/>
      <c r="B486" s="49"/>
      <c r="C486" s="4" t="s">
        <v>318</v>
      </c>
      <c r="D486" s="7" t="s">
        <v>970</v>
      </c>
      <c r="E486" s="38"/>
      <c r="F486" s="38"/>
    </row>
    <row r="487" spans="1:6" ht="18" customHeight="1">
      <c r="A487" s="38"/>
      <c r="B487" s="49"/>
      <c r="C487" s="4" t="s">
        <v>319</v>
      </c>
      <c r="D487" s="7" t="s">
        <v>971</v>
      </c>
      <c r="E487" s="38"/>
      <c r="F487" s="38"/>
    </row>
    <row r="488" spans="1:6" ht="18" customHeight="1">
      <c r="A488" s="38"/>
      <c r="B488" s="49"/>
      <c r="C488" s="4" t="s">
        <v>320</v>
      </c>
      <c r="D488" s="7" t="s">
        <v>972</v>
      </c>
      <c r="E488" s="38"/>
      <c r="F488" s="38"/>
    </row>
    <row r="489" spans="1:6" ht="17.25" customHeight="1">
      <c r="A489" s="38">
        <v>122</v>
      </c>
      <c r="B489" s="48" t="s">
        <v>1088</v>
      </c>
      <c r="C489" s="4" t="s">
        <v>321</v>
      </c>
      <c r="D489" s="7" t="s">
        <v>969</v>
      </c>
      <c r="E489" s="43" t="s">
        <v>762</v>
      </c>
      <c r="F489" s="38">
        <v>40</v>
      </c>
    </row>
    <row r="490" spans="1:6" ht="17.25" customHeight="1">
      <c r="A490" s="38"/>
      <c r="B490" s="49"/>
      <c r="C490" s="4" t="s">
        <v>322</v>
      </c>
      <c r="D490" s="7" t="s">
        <v>970</v>
      </c>
      <c r="E490" s="38"/>
      <c r="F490" s="38"/>
    </row>
    <row r="491" spans="1:6" ht="17.25" customHeight="1">
      <c r="A491" s="38"/>
      <c r="B491" s="49"/>
      <c r="C491" s="4" t="s">
        <v>323</v>
      </c>
      <c r="D491" s="7" t="s">
        <v>971</v>
      </c>
      <c r="E491" s="38"/>
      <c r="F491" s="38"/>
    </row>
    <row r="492" spans="1:6" ht="17.25" customHeight="1">
      <c r="A492" s="38"/>
      <c r="B492" s="49"/>
      <c r="C492" s="4" t="s">
        <v>324</v>
      </c>
      <c r="D492" s="7" t="s">
        <v>972</v>
      </c>
      <c r="E492" s="38"/>
      <c r="F492" s="38"/>
    </row>
    <row r="493" spans="1:6" ht="17.25" customHeight="1">
      <c r="A493" s="38">
        <v>123</v>
      </c>
      <c r="B493" s="49" t="s">
        <v>1011</v>
      </c>
      <c r="C493" s="4" t="s">
        <v>1012</v>
      </c>
      <c r="D493" s="7" t="s">
        <v>973</v>
      </c>
      <c r="E493" s="43" t="s">
        <v>763</v>
      </c>
      <c r="F493" s="38">
        <v>40</v>
      </c>
    </row>
    <row r="494" spans="1:6" ht="17.25" customHeight="1">
      <c r="A494" s="38"/>
      <c r="B494" s="49"/>
      <c r="C494" s="4" t="s">
        <v>325</v>
      </c>
      <c r="D494" s="7" t="s">
        <v>974</v>
      </c>
      <c r="E494" s="38"/>
      <c r="F494" s="38"/>
    </row>
    <row r="495" spans="1:6" ht="17.25" customHeight="1">
      <c r="A495" s="38"/>
      <c r="B495" s="49"/>
      <c r="C495" s="4" t="s">
        <v>326</v>
      </c>
      <c r="D495" s="7" t="s">
        <v>975</v>
      </c>
      <c r="E495" s="38"/>
      <c r="F495" s="38"/>
    </row>
    <row r="496" spans="1:6" ht="17.25" customHeight="1">
      <c r="A496" s="38"/>
      <c r="B496" s="49"/>
      <c r="C496" s="4" t="s">
        <v>327</v>
      </c>
      <c r="D496" s="7" t="s">
        <v>976</v>
      </c>
      <c r="E496" s="38"/>
      <c r="F496" s="38"/>
    </row>
    <row r="497" spans="1:6" ht="17.25" customHeight="1">
      <c r="A497" s="38">
        <v>124</v>
      </c>
      <c r="B497" s="48" t="s">
        <v>651</v>
      </c>
      <c r="C497" s="4" t="s">
        <v>328</v>
      </c>
      <c r="D497" s="7" t="s">
        <v>977</v>
      </c>
      <c r="E497" s="43" t="s">
        <v>764</v>
      </c>
      <c r="F497" s="38">
        <v>40</v>
      </c>
    </row>
    <row r="498" spans="1:6" ht="17.25" customHeight="1">
      <c r="A498" s="38"/>
      <c r="B498" s="49"/>
      <c r="C498" s="4" t="s">
        <v>329</v>
      </c>
      <c r="D498" s="7" t="s">
        <v>978</v>
      </c>
      <c r="E498" s="38"/>
      <c r="F498" s="38"/>
    </row>
    <row r="499" spans="1:6" ht="17.25" customHeight="1">
      <c r="A499" s="38"/>
      <c r="B499" s="49"/>
      <c r="C499" s="4" t="s">
        <v>330</v>
      </c>
      <c r="D499" s="7" t="s">
        <v>979</v>
      </c>
      <c r="E499" s="38"/>
      <c r="F499" s="38"/>
    </row>
    <row r="500" spans="1:6" ht="17.25" customHeight="1">
      <c r="A500" s="38"/>
      <c r="B500" s="49"/>
      <c r="C500" s="4" t="s">
        <v>331</v>
      </c>
      <c r="D500" s="7" t="s">
        <v>980</v>
      </c>
      <c r="E500" s="38"/>
      <c r="F500" s="38"/>
    </row>
    <row r="501" spans="1:6" ht="17.25" customHeight="1">
      <c r="A501" s="38">
        <v>125</v>
      </c>
      <c r="B501" s="48" t="s">
        <v>652</v>
      </c>
      <c r="C501" s="4" t="s">
        <v>1044</v>
      </c>
      <c r="D501" s="7" t="s">
        <v>977</v>
      </c>
      <c r="E501" s="43" t="s">
        <v>765</v>
      </c>
      <c r="F501" s="38">
        <v>60</v>
      </c>
    </row>
    <row r="502" spans="1:6" ht="17.25" customHeight="1">
      <c r="A502" s="38"/>
      <c r="B502" s="49"/>
      <c r="C502" s="4" t="s">
        <v>1045</v>
      </c>
      <c r="D502" s="7" t="s">
        <v>978</v>
      </c>
      <c r="E502" s="38"/>
      <c r="F502" s="38"/>
    </row>
    <row r="503" spans="1:6" ht="17.25" customHeight="1">
      <c r="A503" s="38"/>
      <c r="B503" s="49"/>
      <c r="C503" s="4" t="s">
        <v>1046</v>
      </c>
      <c r="D503" s="7" t="s">
        <v>979</v>
      </c>
      <c r="E503" s="38"/>
      <c r="F503" s="38"/>
    </row>
    <row r="504" spans="1:6" ht="17.25" customHeight="1">
      <c r="A504" s="38"/>
      <c r="B504" s="49"/>
      <c r="C504" s="4" t="s">
        <v>1062</v>
      </c>
      <c r="D504" s="7" t="s">
        <v>980</v>
      </c>
      <c r="E504" s="38"/>
      <c r="F504" s="38"/>
    </row>
    <row r="505" spans="1:6" ht="17.25" customHeight="1">
      <c r="A505" s="38">
        <v>126</v>
      </c>
      <c r="B505" s="48" t="s">
        <v>653</v>
      </c>
      <c r="C505" s="4" t="s">
        <v>332</v>
      </c>
      <c r="D505" s="7" t="s">
        <v>977</v>
      </c>
      <c r="E505" s="43" t="s">
        <v>766</v>
      </c>
      <c r="F505" s="38">
        <v>60</v>
      </c>
    </row>
    <row r="506" spans="1:6" ht="17.25" customHeight="1">
      <c r="A506" s="38"/>
      <c r="B506" s="49"/>
      <c r="C506" s="4" t="s">
        <v>333</v>
      </c>
      <c r="D506" s="7" t="s">
        <v>978</v>
      </c>
      <c r="E506" s="38"/>
      <c r="F506" s="38"/>
    </row>
    <row r="507" spans="1:6" ht="17.25" customHeight="1">
      <c r="A507" s="38"/>
      <c r="B507" s="49"/>
      <c r="C507" s="4" t="s">
        <v>334</v>
      </c>
      <c r="D507" s="7" t="s">
        <v>979</v>
      </c>
      <c r="E507" s="38"/>
      <c r="F507" s="38"/>
    </row>
    <row r="508" spans="1:6" ht="17.25" customHeight="1">
      <c r="A508" s="38"/>
      <c r="B508" s="49"/>
      <c r="C508" s="4" t="s">
        <v>335</v>
      </c>
      <c r="D508" s="7" t="s">
        <v>980</v>
      </c>
      <c r="E508" s="38"/>
      <c r="F508" s="38"/>
    </row>
    <row r="509" spans="1:6" ht="17.25" customHeight="1">
      <c r="A509" s="38">
        <v>127</v>
      </c>
      <c r="B509" s="48" t="s">
        <v>654</v>
      </c>
      <c r="C509" s="4" t="s">
        <v>336</v>
      </c>
      <c r="D509" s="7" t="s">
        <v>977</v>
      </c>
      <c r="E509" s="43" t="s">
        <v>767</v>
      </c>
      <c r="F509" s="38">
        <v>40</v>
      </c>
    </row>
    <row r="510" spans="1:6" ht="17.25" customHeight="1">
      <c r="A510" s="38"/>
      <c r="B510" s="49"/>
      <c r="C510" s="4" t="s">
        <v>337</v>
      </c>
      <c r="D510" s="7" t="s">
        <v>978</v>
      </c>
      <c r="E510" s="38"/>
      <c r="F510" s="38"/>
    </row>
    <row r="511" spans="1:6" ht="17.25" customHeight="1">
      <c r="A511" s="38"/>
      <c r="B511" s="49"/>
      <c r="C511" s="4" t="s">
        <v>338</v>
      </c>
      <c r="D511" s="7" t="s">
        <v>979</v>
      </c>
      <c r="E511" s="38"/>
      <c r="F511" s="38"/>
    </row>
    <row r="512" spans="1:6" ht="17.25" customHeight="1">
      <c r="A512" s="38"/>
      <c r="B512" s="49"/>
      <c r="C512" s="4" t="s">
        <v>339</v>
      </c>
      <c r="D512" s="7" t="s">
        <v>980</v>
      </c>
      <c r="E512" s="38"/>
      <c r="F512" s="38"/>
    </row>
    <row r="513" spans="1:6" ht="17.25" customHeight="1">
      <c r="A513" s="38">
        <v>128</v>
      </c>
      <c r="B513" s="48" t="s">
        <v>655</v>
      </c>
      <c r="C513" s="4" t="s">
        <v>340</v>
      </c>
      <c r="D513" s="7" t="s">
        <v>981</v>
      </c>
      <c r="E513" s="43" t="s">
        <v>768</v>
      </c>
      <c r="F513" s="38">
        <v>40</v>
      </c>
    </row>
    <row r="514" spans="1:6" ht="17.25" customHeight="1">
      <c r="A514" s="38"/>
      <c r="B514" s="49"/>
      <c r="C514" s="4" t="s">
        <v>341</v>
      </c>
      <c r="D514" s="7" t="s">
        <v>982</v>
      </c>
      <c r="E514" s="38"/>
      <c r="F514" s="38"/>
    </row>
    <row r="515" spans="1:6" ht="17.25" customHeight="1">
      <c r="A515" s="38"/>
      <c r="B515" s="49"/>
      <c r="C515" s="4" t="s">
        <v>342</v>
      </c>
      <c r="D515" s="7" t="s">
        <v>983</v>
      </c>
      <c r="E515" s="38"/>
      <c r="F515" s="38"/>
    </row>
    <row r="516" spans="1:6" ht="17.25" customHeight="1">
      <c r="A516" s="38"/>
      <c r="B516" s="49"/>
      <c r="C516" s="4" t="s">
        <v>1047</v>
      </c>
      <c r="D516" s="7" t="s">
        <v>984</v>
      </c>
      <c r="E516" s="38"/>
      <c r="F516" s="38"/>
    </row>
    <row r="517" spans="1:6" ht="18" customHeight="1">
      <c r="A517" s="38">
        <v>129</v>
      </c>
      <c r="B517" s="48" t="s">
        <v>574</v>
      </c>
      <c r="C517" s="4" t="s">
        <v>343</v>
      </c>
      <c r="D517" s="7" t="s">
        <v>981</v>
      </c>
      <c r="E517" s="43" t="s">
        <v>656</v>
      </c>
      <c r="F517" s="38">
        <v>40</v>
      </c>
    </row>
    <row r="518" spans="1:6" ht="18" customHeight="1">
      <c r="A518" s="38"/>
      <c r="B518" s="49"/>
      <c r="C518" s="4" t="s">
        <v>344</v>
      </c>
      <c r="D518" s="7" t="s">
        <v>982</v>
      </c>
      <c r="E518" s="38"/>
      <c r="F518" s="38"/>
    </row>
    <row r="519" spans="1:6" ht="18" customHeight="1">
      <c r="A519" s="38"/>
      <c r="B519" s="49"/>
      <c r="C519" s="4" t="s">
        <v>345</v>
      </c>
      <c r="D519" s="7" t="s">
        <v>983</v>
      </c>
      <c r="E519" s="38"/>
      <c r="F519" s="38"/>
    </row>
    <row r="520" spans="1:6" ht="18" customHeight="1">
      <c r="A520" s="38"/>
      <c r="B520" s="49"/>
      <c r="C520" s="4" t="s">
        <v>346</v>
      </c>
      <c r="D520" s="7" t="s">
        <v>984</v>
      </c>
      <c r="E520" s="38"/>
      <c r="F520" s="38"/>
    </row>
    <row r="521" spans="1:6" ht="18" customHeight="1">
      <c r="A521" s="38">
        <v>130</v>
      </c>
      <c r="B521" s="48" t="s">
        <v>584</v>
      </c>
      <c r="C521" s="4" t="s">
        <v>347</v>
      </c>
      <c r="D521" s="7" t="s">
        <v>981</v>
      </c>
      <c r="E521" s="43" t="s">
        <v>657</v>
      </c>
      <c r="F521" s="38">
        <v>60</v>
      </c>
    </row>
    <row r="522" spans="1:6" ht="18" customHeight="1">
      <c r="A522" s="38"/>
      <c r="B522" s="49"/>
      <c r="C522" s="4" t="s">
        <v>348</v>
      </c>
      <c r="D522" s="7" t="s">
        <v>999</v>
      </c>
      <c r="E522" s="38"/>
      <c r="F522" s="38"/>
    </row>
    <row r="523" spans="1:6" ht="18" customHeight="1">
      <c r="A523" s="38"/>
      <c r="B523" s="49"/>
      <c r="C523" s="4" t="s">
        <v>349</v>
      </c>
      <c r="D523" s="7" t="s">
        <v>983</v>
      </c>
      <c r="E523" s="38"/>
      <c r="F523" s="38"/>
    </row>
    <row r="524" spans="1:6" ht="18" customHeight="1">
      <c r="A524" s="38"/>
      <c r="B524" s="49"/>
      <c r="C524" s="4" t="s">
        <v>350</v>
      </c>
      <c r="D524" s="7" t="s">
        <v>984</v>
      </c>
      <c r="E524" s="38"/>
      <c r="F524" s="38"/>
    </row>
    <row r="525" spans="1:6" ht="18" customHeight="1">
      <c r="A525" s="38">
        <v>131</v>
      </c>
      <c r="B525" s="48" t="s">
        <v>658</v>
      </c>
      <c r="C525" s="4" t="s">
        <v>351</v>
      </c>
      <c r="D525" s="7" t="s">
        <v>985</v>
      </c>
      <c r="E525" s="43" t="s">
        <v>659</v>
      </c>
      <c r="F525" s="38">
        <v>40</v>
      </c>
    </row>
    <row r="526" spans="1:6" ht="18" customHeight="1">
      <c r="A526" s="38"/>
      <c r="B526" s="49"/>
      <c r="C526" s="4" t="s">
        <v>352</v>
      </c>
      <c r="D526" s="7" t="s">
        <v>986</v>
      </c>
      <c r="E526" s="38"/>
      <c r="F526" s="38"/>
    </row>
    <row r="527" spans="1:6" ht="18" customHeight="1">
      <c r="A527" s="38"/>
      <c r="B527" s="49"/>
      <c r="C527" s="4" t="s">
        <v>353</v>
      </c>
      <c r="D527" s="7" t="s">
        <v>987</v>
      </c>
      <c r="E527" s="38"/>
      <c r="F527" s="38"/>
    </row>
    <row r="528" spans="1:6" ht="18" customHeight="1">
      <c r="A528" s="38"/>
      <c r="B528" s="49"/>
      <c r="C528" s="4" t="s">
        <v>354</v>
      </c>
      <c r="D528" s="7" t="s">
        <v>988</v>
      </c>
      <c r="E528" s="38"/>
      <c r="F528" s="38"/>
    </row>
    <row r="529" spans="1:6" ht="18" customHeight="1">
      <c r="A529" s="38">
        <v>132</v>
      </c>
      <c r="B529" s="48" t="s">
        <v>660</v>
      </c>
      <c r="C529" s="4" t="s">
        <v>1048</v>
      </c>
      <c r="D529" s="7" t="s">
        <v>985</v>
      </c>
      <c r="E529" s="43" t="s">
        <v>661</v>
      </c>
      <c r="F529" s="38">
        <v>40</v>
      </c>
    </row>
    <row r="530" spans="1:6" ht="18" customHeight="1">
      <c r="A530" s="38"/>
      <c r="B530" s="49"/>
      <c r="C530" s="4" t="s">
        <v>1049</v>
      </c>
      <c r="D530" s="7" t="s">
        <v>986</v>
      </c>
      <c r="E530" s="38"/>
      <c r="F530" s="38"/>
    </row>
    <row r="531" spans="1:6" ht="18" customHeight="1">
      <c r="A531" s="38"/>
      <c r="B531" s="49"/>
      <c r="C531" s="4" t="s">
        <v>662</v>
      </c>
      <c r="D531" s="7" t="s">
        <v>987</v>
      </c>
      <c r="E531" s="38"/>
      <c r="F531" s="38"/>
    </row>
    <row r="532" spans="1:6" ht="18" customHeight="1">
      <c r="A532" s="38"/>
      <c r="B532" s="49"/>
      <c r="C532" s="4" t="s">
        <v>663</v>
      </c>
      <c r="D532" s="7" t="s">
        <v>988</v>
      </c>
      <c r="E532" s="38"/>
      <c r="F532" s="38"/>
    </row>
    <row r="533" spans="1:6" ht="18" customHeight="1">
      <c r="A533" s="38">
        <v>133</v>
      </c>
      <c r="B533" s="48" t="s">
        <v>664</v>
      </c>
      <c r="C533" s="4" t="s">
        <v>355</v>
      </c>
      <c r="D533" s="7" t="s">
        <v>985</v>
      </c>
      <c r="E533" s="43" t="s">
        <v>665</v>
      </c>
      <c r="F533" s="38">
        <v>40</v>
      </c>
    </row>
    <row r="534" spans="1:6" ht="17.25" customHeight="1">
      <c r="A534" s="38"/>
      <c r="B534" s="49"/>
      <c r="C534" s="4" t="s">
        <v>356</v>
      </c>
      <c r="D534" s="7" t="s">
        <v>986</v>
      </c>
      <c r="E534" s="38"/>
      <c r="F534" s="38"/>
    </row>
    <row r="535" spans="1:6" ht="17.25" customHeight="1">
      <c r="A535" s="38"/>
      <c r="B535" s="49"/>
      <c r="C535" s="4" t="s">
        <v>357</v>
      </c>
      <c r="D535" s="7" t="s">
        <v>987</v>
      </c>
      <c r="E535" s="38"/>
      <c r="F535" s="38"/>
    </row>
    <row r="536" spans="1:6" ht="17.25" customHeight="1">
      <c r="A536" s="38"/>
      <c r="B536" s="49"/>
      <c r="C536" s="4" t="s">
        <v>358</v>
      </c>
      <c r="D536" s="7" t="s">
        <v>988</v>
      </c>
      <c r="E536" s="38"/>
      <c r="F536" s="38"/>
    </row>
    <row r="537" spans="1:6" ht="17.25" customHeight="1">
      <c r="A537" s="38">
        <v>134</v>
      </c>
      <c r="B537" s="48" t="s">
        <v>1013</v>
      </c>
      <c r="C537" s="4" t="s">
        <v>359</v>
      </c>
      <c r="D537" s="7" t="s">
        <v>985</v>
      </c>
      <c r="E537" s="43" t="s">
        <v>666</v>
      </c>
      <c r="F537" s="38">
        <v>60</v>
      </c>
    </row>
    <row r="538" spans="1:6" ht="17.25" customHeight="1">
      <c r="A538" s="38"/>
      <c r="B538" s="49"/>
      <c r="C538" s="4" t="s">
        <v>667</v>
      </c>
      <c r="D538" s="7" t="s">
        <v>986</v>
      </c>
      <c r="E538" s="38"/>
      <c r="F538" s="38"/>
    </row>
    <row r="539" spans="1:6" ht="17.25" customHeight="1">
      <c r="A539" s="38"/>
      <c r="B539" s="49"/>
      <c r="C539" s="4" t="s">
        <v>668</v>
      </c>
      <c r="D539" s="7" t="s">
        <v>987</v>
      </c>
      <c r="E539" s="38"/>
      <c r="F539" s="38"/>
    </row>
    <row r="540" spans="1:6" ht="17.25" customHeight="1">
      <c r="A540" s="38"/>
      <c r="B540" s="49"/>
      <c r="C540" s="4" t="s">
        <v>360</v>
      </c>
      <c r="D540" s="7" t="s">
        <v>988</v>
      </c>
      <c r="E540" s="38"/>
      <c r="F540" s="38"/>
    </row>
    <row r="541" spans="1:6" ht="17.25" customHeight="1">
      <c r="A541" s="38">
        <v>135</v>
      </c>
      <c r="B541" s="48" t="s">
        <v>669</v>
      </c>
      <c r="C541" s="4" t="s">
        <v>1050</v>
      </c>
      <c r="D541" s="7" t="s">
        <v>985</v>
      </c>
      <c r="E541" s="43" t="s">
        <v>670</v>
      </c>
      <c r="F541" s="38">
        <v>40</v>
      </c>
    </row>
    <row r="542" spans="1:6" ht="17.25" customHeight="1">
      <c r="A542" s="38"/>
      <c r="B542" s="49"/>
      <c r="C542" s="4" t="s">
        <v>1051</v>
      </c>
      <c r="D542" s="7" t="s">
        <v>986</v>
      </c>
      <c r="E542" s="38"/>
      <c r="F542" s="38"/>
    </row>
    <row r="543" spans="1:6" ht="17.25" customHeight="1">
      <c r="A543" s="38"/>
      <c r="B543" s="49"/>
      <c r="C543" s="4" t="s">
        <v>1052</v>
      </c>
      <c r="D543" s="7" t="s">
        <v>987</v>
      </c>
      <c r="E543" s="38"/>
      <c r="F543" s="38"/>
    </row>
    <row r="544" spans="1:6" ht="17.25" customHeight="1">
      <c r="A544" s="38"/>
      <c r="B544" s="49"/>
      <c r="C544" s="4" t="s">
        <v>1053</v>
      </c>
      <c r="D544" s="7" t="s">
        <v>988</v>
      </c>
      <c r="E544" s="38"/>
      <c r="F544" s="38"/>
    </row>
    <row r="545" spans="1:6" ht="17.25" customHeight="1">
      <c r="A545" s="38">
        <v>136</v>
      </c>
      <c r="B545" s="48" t="s">
        <v>671</v>
      </c>
      <c r="C545" s="4" t="s">
        <v>361</v>
      </c>
      <c r="D545" s="7" t="s">
        <v>989</v>
      </c>
      <c r="E545" s="43" t="s">
        <v>672</v>
      </c>
      <c r="F545" s="38">
        <v>40</v>
      </c>
    </row>
    <row r="546" spans="1:6" ht="17.25" customHeight="1">
      <c r="A546" s="38"/>
      <c r="B546" s="49"/>
      <c r="C546" s="4" t="s">
        <v>362</v>
      </c>
      <c r="D546" s="7" t="s">
        <v>990</v>
      </c>
      <c r="E546" s="38"/>
      <c r="F546" s="38"/>
    </row>
    <row r="547" spans="1:6" ht="17.25" customHeight="1">
      <c r="A547" s="38"/>
      <c r="B547" s="49"/>
      <c r="C547" s="4" t="s">
        <v>363</v>
      </c>
      <c r="D547" s="7" t="s">
        <v>991</v>
      </c>
      <c r="E547" s="38"/>
      <c r="F547" s="38"/>
    </row>
    <row r="548" spans="1:6" ht="17.25" customHeight="1">
      <c r="A548" s="38"/>
      <c r="B548" s="49"/>
      <c r="C548" s="4" t="s">
        <v>364</v>
      </c>
      <c r="D548" s="7" t="s">
        <v>992</v>
      </c>
      <c r="E548" s="38"/>
      <c r="F548" s="38"/>
    </row>
    <row r="549" spans="1:6" ht="17.25" customHeight="1">
      <c r="A549" s="38">
        <v>137</v>
      </c>
      <c r="B549" s="49" t="s">
        <v>673</v>
      </c>
      <c r="C549" s="4" t="s">
        <v>365</v>
      </c>
      <c r="D549" s="7" t="s">
        <v>989</v>
      </c>
      <c r="E549" s="43" t="s">
        <v>674</v>
      </c>
      <c r="F549" s="38">
        <v>40</v>
      </c>
    </row>
    <row r="550" spans="1:6" ht="17.25" customHeight="1">
      <c r="A550" s="38"/>
      <c r="B550" s="49"/>
      <c r="C550" s="4" t="s">
        <v>366</v>
      </c>
      <c r="D550" s="7" t="s">
        <v>990</v>
      </c>
      <c r="E550" s="38"/>
      <c r="F550" s="38"/>
    </row>
    <row r="551" spans="1:6" ht="17.25" customHeight="1">
      <c r="A551" s="38"/>
      <c r="B551" s="49"/>
      <c r="C551" s="4" t="s">
        <v>367</v>
      </c>
      <c r="D551" s="7" t="s">
        <v>991</v>
      </c>
      <c r="E551" s="38"/>
      <c r="F551" s="38"/>
    </row>
    <row r="552" spans="1:6" ht="17.25" customHeight="1">
      <c r="A552" s="38"/>
      <c r="B552" s="49"/>
      <c r="C552" s="4" t="s">
        <v>368</v>
      </c>
      <c r="D552" s="7" t="s">
        <v>992</v>
      </c>
      <c r="E552" s="38"/>
      <c r="F552" s="38"/>
    </row>
    <row r="553" spans="1:6" ht="18" customHeight="1">
      <c r="A553" s="38">
        <v>138</v>
      </c>
      <c r="B553" s="48" t="s">
        <v>1093</v>
      </c>
      <c r="C553" s="4" t="s">
        <v>675</v>
      </c>
      <c r="D553" s="7" t="s">
        <v>989</v>
      </c>
      <c r="E553" s="43" t="s">
        <v>676</v>
      </c>
      <c r="F553" s="38">
        <v>40</v>
      </c>
    </row>
    <row r="554" spans="1:6" ht="18" customHeight="1">
      <c r="A554" s="38"/>
      <c r="B554" s="49"/>
      <c r="C554" s="4" t="s">
        <v>677</v>
      </c>
      <c r="D554" s="7" t="s">
        <v>990</v>
      </c>
      <c r="E554" s="38"/>
      <c r="F554" s="38"/>
    </row>
    <row r="555" spans="1:6" ht="18" customHeight="1">
      <c r="A555" s="38"/>
      <c r="B555" s="49"/>
      <c r="C555" s="4" t="s">
        <v>678</v>
      </c>
      <c r="D555" s="7" t="s">
        <v>991</v>
      </c>
      <c r="E555" s="38"/>
      <c r="F555" s="38"/>
    </row>
    <row r="556" spans="1:6" ht="18" customHeight="1">
      <c r="A556" s="38"/>
      <c r="B556" s="49"/>
      <c r="C556" s="4" t="s">
        <v>679</v>
      </c>
      <c r="D556" s="7" t="s">
        <v>992</v>
      </c>
      <c r="E556" s="38"/>
      <c r="F556" s="38"/>
    </row>
    <row r="557" spans="1:6" ht="18" customHeight="1">
      <c r="A557" s="38">
        <v>139</v>
      </c>
      <c r="B557" s="48" t="s">
        <v>680</v>
      </c>
      <c r="C557" s="4" t="s">
        <v>1054</v>
      </c>
      <c r="D557" s="7" t="s">
        <v>989</v>
      </c>
      <c r="E557" s="43" t="s">
        <v>681</v>
      </c>
      <c r="F557" s="38">
        <v>60</v>
      </c>
    </row>
    <row r="558" spans="1:6" ht="18" customHeight="1">
      <c r="A558" s="38"/>
      <c r="B558" s="49"/>
      <c r="C558" s="4" t="s">
        <v>682</v>
      </c>
      <c r="D558" s="7" t="s">
        <v>990</v>
      </c>
      <c r="E558" s="38"/>
      <c r="F558" s="38"/>
    </row>
    <row r="559" spans="1:6" ht="18" customHeight="1">
      <c r="A559" s="38"/>
      <c r="B559" s="49"/>
      <c r="C559" s="4" t="s">
        <v>1055</v>
      </c>
      <c r="D559" s="7" t="s">
        <v>991</v>
      </c>
      <c r="E559" s="38"/>
      <c r="F559" s="38"/>
    </row>
    <row r="560" spans="1:6" ht="18" customHeight="1">
      <c r="A560" s="38"/>
      <c r="B560" s="49"/>
      <c r="C560" s="4" t="s">
        <v>1000</v>
      </c>
      <c r="D560" s="7" t="s">
        <v>992</v>
      </c>
      <c r="E560" s="38"/>
      <c r="F560" s="38"/>
    </row>
    <row r="561" spans="1:6" ht="15" customHeight="1">
      <c r="A561" s="38">
        <v>140</v>
      </c>
      <c r="B561" s="48" t="s">
        <v>683</v>
      </c>
      <c r="C561" s="4" t="s">
        <v>369</v>
      </c>
      <c r="D561" s="7" t="s">
        <v>993</v>
      </c>
      <c r="E561" s="43" t="s">
        <v>684</v>
      </c>
      <c r="F561" s="38">
        <v>40</v>
      </c>
    </row>
    <row r="562" spans="1:6" ht="15" customHeight="1">
      <c r="A562" s="38"/>
      <c r="B562" s="49"/>
      <c r="C562" s="4" t="s">
        <v>370</v>
      </c>
      <c r="D562" s="7" t="s">
        <v>994</v>
      </c>
      <c r="E562" s="38"/>
      <c r="F562" s="38"/>
    </row>
    <row r="563" spans="1:6" ht="15" customHeight="1">
      <c r="A563" s="38"/>
      <c r="B563" s="49"/>
      <c r="C563" s="4" t="s">
        <v>571</v>
      </c>
      <c r="D563" s="7" t="s">
        <v>995</v>
      </c>
      <c r="E563" s="38"/>
      <c r="F563" s="38"/>
    </row>
    <row r="564" spans="1:6" ht="15" customHeight="1">
      <c r="A564" s="38"/>
      <c r="B564" s="49"/>
      <c r="C564" s="4" t="s">
        <v>572</v>
      </c>
      <c r="D564" s="7" t="s">
        <v>996</v>
      </c>
      <c r="E564" s="38"/>
      <c r="F564" s="38"/>
    </row>
    <row r="565" spans="1:6" ht="15" customHeight="1">
      <c r="A565" s="38">
        <v>141</v>
      </c>
      <c r="B565" s="48" t="s">
        <v>685</v>
      </c>
      <c r="C565" s="4" t="s">
        <v>371</v>
      </c>
      <c r="D565" s="7" t="s">
        <v>993</v>
      </c>
      <c r="E565" s="43" t="s">
        <v>686</v>
      </c>
      <c r="F565" s="38">
        <v>40</v>
      </c>
    </row>
    <row r="566" spans="1:6" ht="15" customHeight="1">
      <c r="A566" s="38"/>
      <c r="B566" s="49"/>
      <c r="C566" s="4" t="s">
        <v>372</v>
      </c>
      <c r="D566" s="7" t="s">
        <v>994</v>
      </c>
      <c r="E566" s="38"/>
      <c r="F566" s="38"/>
    </row>
    <row r="567" spans="1:6" ht="15" customHeight="1">
      <c r="A567" s="38"/>
      <c r="B567" s="49"/>
      <c r="C567" s="4" t="s">
        <v>373</v>
      </c>
      <c r="D567" s="7" t="s">
        <v>995</v>
      </c>
      <c r="E567" s="38"/>
      <c r="F567" s="38"/>
    </row>
    <row r="568" spans="1:6" ht="15" customHeight="1">
      <c r="A568" s="38"/>
      <c r="B568" s="49"/>
      <c r="C568" s="4" t="s">
        <v>374</v>
      </c>
      <c r="D568" s="7" t="s">
        <v>996</v>
      </c>
      <c r="E568" s="38"/>
      <c r="F568" s="38"/>
    </row>
    <row r="569" spans="1:6" ht="18" customHeight="1">
      <c r="A569" s="38">
        <v>142</v>
      </c>
      <c r="B569" s="48" t="s">
        <v>687</v>
      </c>
      <c r="C569" s="4" t="s">
        <v>375</v>
      </c>
      <c r="D569" s="7" t="s">
        <v>993</v>
      </c>
      <c r="E569" s="43" t="s">
        <v>688</v>
      </c>
      <c r="F569" s="38">
        <v>40</v>
      </c>
    </row>
    <row r="570" spans="1:6" ht="18" customHeight="1">
      <c r="A570" s="38"/>
      <c r="B570" s="49"/>
      <c r="C570" s="4" t="s">
        <v>376</v>
      </c>
      <c r="D570" s="7" t="s">
        <v>994</v>
      </c>
      <c r="E570" s="38"/>
      <c r="F570" s="38"/>
    </row>
    <row r="571" spans="1:6" ht="18" customHeight="1">
      <c r="A571" s="38"/>
      <c r="B571" s="49"/>
      <c r="C571" s="4" t="s">
        <v>377</v>
      </c>
      <c r="D571" s="7" t="s">
        <v>995</v>
      </c>
      <c r="E571" s="38"/>
      <c r="F571" s="38"/>
    </row>
    <row r="572" spans="1:6" ht="18" customHeight="1">
      <c r="A572" s="38"/>
      <c r="B572" s="49"/>
      <c r="C572" s="4" t="s">
        <v>378</v>
      </c>
      <c r="D572" s="7" t="s">
        <v>996</v>
      </c>
      <c r="E572" s="38"/>
      <c r="F572" s="38"/>
    </row>
    <row r="573" spans="1:6" ht="18" customHeight="1">
      <c r="A573" s="38">
        <v>143</v>
      </c>
      <c r="B573" s="41" t="s">
        <v>1089</v>
      </c>
      <c r="C573" s="14" t="s">
        <v>379</v>
      </c>
      <c r="D573" s="7" t="s">
        <v>878</v>
      </c>
      <c r="E573" s="39" t="s">
        <v>769</v>
      </c>
      <c r="F573" s="40">
        <v>50</v>
      </c>
    </row>
    <row r="574" spans="1:6" ht="18" customHeight="1">
      <c r="A574" s="38"/>
      <c r="B574" s="42"/>
      <c r="C574" s="14" t="s">
        <v>380</v>
      </c>
      <c r="D574" s="7" t="s">
        <v>880</v>
      </c>
      <c r="E574" s="40"/>
      <c r="F574" s="40"/>
    </row>
    <row r="575" spans="1:6" ht="18" customHeight="1">
      <c r="A575" s="38"/>
      <c r="B575" s="42"/>
      <c r="C575" s="14" t="s">
        <v>381</v>
      </c>
      <c r="D575" s="7" t="s">
        <v>881</v>
      </c>
      <c r="E575" s="40"/>
      <c r="F575" s="40"/>
    </row>
    <row r="576" spans="1:6" ht="18" customHeight="1">
      <c r="A576" s="38"/>
      <c r="B576" s="42"/>
      <c r="C576" s="14" t="s">
        <v>382</v>
      </c>
      <c r="D576" s="7" t="s">
        <v>883</v>
      </c>
      <c r="E576" s="40"/>
      <c r="F576" s="40"/>
    </row>
    <row r="577" spans="1:6" ht="18" customHeight="1">
      <c r="A577" s="38">
        <v>144</v>
      </c>
      <c r="B577" s="41" t="s">
        <v>1090</v>
      </c>
      <c r="C577" s="23" t="s">
        <v>383</v>
      </c>
      <c r="D577" s="7" t="s">
        <v>878</v>
      </c>
      <c r="E577" s="39" t="s">
        <v>770</v>
      </c>
      <c r="F577" s="40">
        <v>45</v>
      </c>
    </row>
    <row r="578" spans="1:6" ht="18" customHeight="1">
      <c r="A578" s="38"/>
      <c r="B578" s="42"/>
      <c r="C578" s="23" t="s">
        <v>384</v>
      </c>
      <c r="D578" s="7" t="s">
        <v>880</v>
      </c>
      <c r="E578" s="40"/>
      <c r="F578" s="40"/>
    </row>
    <row r="579" spans="1:6" ht="18" customHeight="1">
      <c r="A579" s="38"/>
      <c r="B579" s="42"/>
      <c r="C579" s="23" t="s">
        <v>385</v>
      </c>
      <c r="D579" s="7" t="s">
        <v>881</v>
      </c>
      <c r="E579" s="40"/>
      <c r="F579" s="40"/>
    </row>
    <row r="580" spans="1:6" ht="18" customHeight="1">
      <c r="A580" s="38"/>
      <c r="B580" s="42"/>
      <c r="C580" s="23" t="s">
        <v>386</v>
      </c>
      <c r="D580" s="7" t="s">
        <v>883</v>
      </c>
      <c r="E580" s="40"/>
      <c r="F580" s="40"/>
    </row>
    <row r="581" spans="1:6" ht="18" customHeight="1">
      <c r="A581" s="38">
        <v>145</v>
      </c>
      <c r="B581" s="41" t="s">
        <v>559</v>
      </c>
      <c r="C581" s="14" t="s">
        <v>387</v>
      </c>
      <c r="D581" s="7" t="s">
        <v>388</v>
      </c>
      <c r="E581" s="39" t="s">
        <v>771</v>
      </c>
      <c r="F581" s="40">
        <v>45</v>
      </c>
    </row>
    <row r="582" spans="1:6" ht="18" customHeight="1">
      <c r="A582" s="38"/>
      <c r="B582" s="42"/>
      <c r="C582" s="14" t="s">
        <v>389</v>
      </c>
      <c r="D582" s="7" t="s">
        <v>390</v>
      </c>
      <c r="E582" s="40"/>
      <c r="F582" s="40"/>
    </row>
    <row r="583" spans="1:6" ht="18" customHeight="1">
      <c r="A583" s="38"/>
      <c r="B583" s="42"/>
      <c r="C583" s="14" t="s">
        <v>391</v>
      </c>
      <c r="D583" s="7" t="s">
        <v>392</v>
      </c>
      <c r="E583" s="40"/>
      <c r="F583" s="40"/>
    </row>
    <row r="584" spans="1:6" ht="18" customHeight="1">
      <c r="A584" s="38"/>
      <c r="B584" s="42"/>
      <c r="C584" s="14" t="s">
        <v>393</v>
      </c>
      <c r="D584" s="7" t="s">
        <v>394</v>
      </c>
      <c r="E584" s="40"/>
      <c r="F584" s="40"/>
    </row>
    <row r="585" spans="1:6" ht="18" customHeight="1">
      <c r="A585" s="38">
        <v>146</v>
      </c>
      <c r="B585" s="41" t="s">
        <v>560</v>
      </c>
      <c r="C585" s="23" t="s">
        <v>1057</v>
      </c>
      <c r="D585" s="7" t="s">
        <v>388</v>
      </c>
      <c r="E585" s="39" t="s">
        <v>772</v>
      </c>
      <c r="F585" s="40">
        <v>45</v>
      </c>
    </row>
    <row r="586" spans="1:6" ht="18" customHeight="1">
      <c r="A586" s="38"/>
      <c r="B586" s="42"/>
      <c r="C586" s="23" t="s">
        <v>1056</v>
      </c>
      <c r="D586" s="7" t="s">
        <v>390</v>
      </c>
      <c r="E586" s="40"/>
      <c r="F586" s="40"/>
    </row>
    <row r="587" spans="1:6" ht="18" customHeight="1">
      <c r="A587" s="38"/>
      <c r="B587" s="42"/>
      <c r="C587" s="23" t="s">
        <v>561</v>
      </c>
      <c r="D587" s="7" t="s">
        <v>392</v>
      </c>
      <c r="E587" s="40"/>
      <c r="F587" s="40"/>
    </row>
    <row r="588" spans="1:6" ht="18" customHeight="1">
      <c r="A588" s="38"/>
      <c r="B588" s="42"/>
      <c r="C588" s="23" t="s">
        <v>395</v>
      </c>
      <c r="D588" s="7" t="s">
        <v>394</v>
      </c>
      <c r="E588" s="40"/>
      <c r="F588" s="40"/>
    </row>
    <row r="589" spans="1:6" ht="18" customHeight="1">
      <c r="A589" s="38">
        <v>147</v>
      </c>
      <c r="B589" s="41" t="s">
        <v>473</v>
      </c>
      <c r="C589" s="23" t="s">
        <v>396</v>
      </c>
      <c r="D589" s="7" t="s">
        <v>884</v>
      </c>
      <c r="E589" s="39" t="s">
        <v>773</v>
      </c>
      <c r="F589" s="40">
        <v>50</v>
      </c>
    </row>
    <row r="590" spans="1:6" ht="18" customHeight="1">
      <c r="A590" s="38"/>
      <c r="B590" s="42"/>
      <c r="C590" s="23" t="s">
        <v>397</v>
      </c>
      <c r="D590" s="7" t="s">
        <v>886</v>
      </c>
      <c r="E590" s="40"/>
      <c r="F590" s="40"/>
    </row>
    <row r="591" spans="1:6" ht="18" customHeight="1">
      <c r="A591" s="38"/>
      <c r="B591" s="42"/>
      <c r="C591" s="23" t="s">
        <v>398</v>
      </c>
      <c r="D591" s="7" t="s">
        <v>887</v>
      </c>
      <c r="E591" s="40"/>
      <c r="F591" s="40"/>
    </row>
    <row r="592" spans="1:6" ht="18" customHeight="1">
      <c r="A592" s="38"/>
      <c r="B592" s="42"/>
      <c r="C592" s="23" t="s">
        <v>399</v>
      </c>
      <c r="D592" s="7" t="s">
        <v>400</v>
      </c>
      <c r="E592" s="40"/>
      <c r="F592" s="40"/>
    </row>
    <row r="593" spans="1:6" ht="15" customHeight="1">
      <c r="A593" s="38">
        <v>148</v>
      </c>
      <c r="B593" s="41" t="s">
        <v>1092</v>
      </c>
      <c r="C593" s="23" t="s">
        <v>401</v>
      </c>
      <c r="D593" s="7" t="s">
        <v>893</v>
      </c>
      <c r="E593" s="39" t="s">
        <v>774</v>
      </c>
      <c r="F593" s="40">
        <v>45</v>
      </c>
    </row>
    <row r="594" spans="1:6" ht="15" customHeight="1">
      <c r="A594" s="38"/>
      <c r="B594" s="42"/>
      <c r="C594" s="23" t="s">
        <v>402</v>
      </c>
      <c r="D594" s="7" t="s">
        <v>894</v>
      </c>
      <c r="E594" s="40"/>
      <c r="F594" s="40"/>
    </row>
    <row r="595" spans="1:6" ht="15" customHeight="1">
      <c r="A595" s="38"/>
      <c r="B595" s="42"/>
      <c r="C595" s="23" t="s">
        <v>403</v>
      </c>
      <c r="D595" s="7" t="s">
        <v>997</v>
      </c>
      <c r="E595" s="40"/>
      <c r="F595" s="40"/>
    </row>
    <row r="596" spans="1:6" ht="15" customHeight="1">
      <c r="A596" s="38"/>
      <c r="B596" s="42"/>
      <c r="C596" s="23" t="s">
        <v>404</v>
      </c>
      <c r="D596" s="7" t="s">
        <v>405</v>
      </c>
      <c r="E596" s="40"/>
      <c r="F596" s="40"/>
    </row>
    <row r="597" spans="1:6" ht="15" customHeight="1">
      <c r="A597" s="38">
        <v>149</v>
      </c>
      <c r="B597" s="41" t="s">
        <v>562</v>
      </c>
      <c r="C597" s="14" t="s">
        <v>406</v>
      </c>
      <c r="D597" s="7" t="s">
        <v>901</v>
      </c>
      <c r="E597" s="39" t="s">
        <v>848</v>
      </c>
      <c r="F597" s="40">
        <v>45</v>
      </c>
    </row>
    <row r="598" spans="1:6" ht="15" customHeight="1">
      <c r="A598" s="38"/>
      <c r="B598" s="42"/>
      <c r="C598" s="14" t="s">
        <v>407</v>
      </c>
      <c r="D598" s="7" t="s">
        <v>903</v>
      </c>
      <c r="E598" s="40"/>
      <c r="F598" s="40"/>
    </row>
    <row r="599" spans="1:6" ht="15" customHeight="1">
      <c r="A599" s="38"/>
      <c r="B599" s="42"/>
      <c r="C599" s="14" t="s">
        <v>408</v>
      </c>
      <c r="D599" s="7" t="s">
        <v>905</v>
      </c>
      <c r="E599" s="40"/>
      <c r="F599" s="40"/>
    </row>
    <row r="600" spans="1:6" ht="15" customHeight="1">
      <c r="A600" s="38"/>
      <c r="B600" s="42"/>
      <c r="C600" s="14" t="s">
        <v>474</v>
      </c>
      <c r="D600" s="7" t="s">
        <v>409</v>
      </c>
      <c r="E600" s="40"/>
      <c r="F600" s="40"/>
    </row>
    <row r="601" spans="1:6" ht="15" customHeight="1">
      <c r="A601" s="38">
        <v>150</v>
      </c>
      <c r="B601" s="41" t="s">
        <v>563</v>
      </c>
      <c r="C601" s="14" t="s">
        <v>410</v>
      </c>
      <c r="D601" s="7" t="s">
        <v>411</v>
      </c>
      <c r="E601" s="39" t="s">
        <v>849</v>
      </c>
      <c r="F601" s="40">
        <v>45</v>
      </c>
    </row>
    <row r="602" spans="1:6" ht="15" customHeight="1">
      <c r="A602" s="38"/>
      <c r="B602" s="42"/>
      <c r="C602" s="14" t="s">
        <v>412</v>
      </c>
      <c r="D602" s="7" t="s">
        <v>413</v>
      </c>
      <c r="E602" s="40"/>
      <c r="F602" s="40"/>
    </row>
    <row r="603" spans="1:6" ht="15" customHeight="1">
      <c r="A603" s="38"/>
      <c r="B603" s="42"/>
      <c r="C603" s="14" t="s">
        <v>414</v>
      </c>
      <c r="D603" s="7" t="s">
        <v>415</v>
      </c>
      <c r="E603" s="40"/>
      <c r="F603" s="40"/>
    </row>
    <row r="604" spans="1:6" ht="15" customHeight="1">
      <c r="A604" s="38"/>
      <c r="B604" s="42"/>
      <c r="C604" s="14" t="s">
        <v>416</v>
      </c>
      <c r="D604" s="7" t="s">
        <v>417</v>
      </c>
      <c r="E604" s="40"/>
      <c r="F604" s="40"/>
    </row>
    <row r="605" spans="1:6" ht="15" customHeight="1">
      <c r="A605" s="38">
        <v>151</v>
      </c>
      <c r="B605" s="41" t="s">
        <v>564</v>
      </c>
      <c r="C605" s="23" t="s">
        <v>418</v>
      </c>
      <c r="D605" s="7" t="s">
        <v>411</v>
      </c>
      <c r="E605" s="39" t="s">
        <v>850</v>
      </c>
      <c r="F605" s="40">
        <v>45</v>
      </c>
    </row>
    <row r="606" spans="1:6" ht="15" customHeight="1">
      <c r="A606" s="38"/>
      <c r="B606" s="42"/>
      <c r="C606" s="23" t="s">
        <v>419</v>
      </c>
      <c r="D606" s="7" t="s">
        <v>413</v>
      </c>
      <c r="E606" s="40"/>
      <c r="F606" s="40"/>
    </row>
    <row r="607" spans="1:6" ht="15" customHeight="1">
      <c r="A607" s="38"/>
      <c r="B607" s="42"/>
      <c r="C607" s="23" t="s">
        <v>420</v>
      </c>
      <c r="D607" s="7" t="s">
        <v>415</v>
      </c>
      <c r="E607" s="40"/>
      <c r="F607" s="40"/>
    </row>
    <row r="608" spans="1:6" ht="15" customHeight="1">
      <c r="A608" s="38"/>
      <c r="B608" s="42"/>
      <c r="C608" s="23" t="s">
        <v>421</v>
      </c>
      <c r="D608" s="7" t="s">
        <v>417</v>
      </c>
      <c r="E608" s="40"/>
      <c r="F608" s="40"/>
    </row>
    <row r="609" spans="1:6" ht="15" customHeight="1">
      <c r="A609" s="38">
        <v>152</v>
      </c>
      <c r="B609" s="41" t="s">
        <v>475</v>
      </c>
      <c r="C609" s="23" t="s">
        <v>422</v>
      </c>
      <c r="D609" s="7" t="s">
        <v>245</v>
      </c>
      <c r="E609" s="39" t="s">
        <v>851</v>
      </c>
      <c r="F609" s="40">
        <v>45</v>
      </c>
    </row>
    <row r="610" spans="1:6" ht="15" customHeight="1">
      <c r="A610" s="38"/>
      <c r="B610" s="42"/>
      <c r="C610" s="23" t="s">
        <v>423</v>
      </c>
      <c r="D610" s="7" t="s">
        <v>247</v>
      </c>
      <c r="E610" s="40"/>
      <c r="F610" s="40"/>
    </row>
    <row r="611" spans="1:6" ht="15" customHeight="1">
      <c r="A611" s="38"/>
      <c r="B611" s="42"/>
      <c r="C611" s="23" t="s">
        <v>424</v>
      </c>
      <c r="D611" s="7" t="s">
        <v>249</v>
      </c>
      <c r="E611" s="40"/>
      <c r="F611" s="40"/>
    </row>
    <row r="612" spans="1:6" ht="15" customHeight="1">
      <c r="A612" s="38"/>
      <c r="B612" s="42"/>
      <c r="C612" s="23" t="s">
        <v>425</v>
      </c>
      <c r="D612" s="7" t="s">
        <v>426</v>
      </c>
      <c r="E612" s="40"/>
      <c r="F612" s="40"/>
    </row>
    <row r="613" spans="1:6" ht="15" customHeight="1">
      <c r="A613" s="38">
        <v>153</v>
      </c>
      <c r="B613" s="44" t="s">
        <v>573</v>
      </c>
      <c r="C613" s="4" t="s">
        <v>1063</v>
      </c>
      <c r="D613" s="7" t="s">
        <v>956</v>
      </c>
      <c r="E613" s="46" t="s">
        <v>689</v>
      </c>
      <c r="F613" s="38">
        <v>40</v>
      </c>
    </row>
    <row r="614" spans="1:6" ht="15" customHeight="1">
      <c r="A614" s="38"/>
      <c r="B614" s="45"/>
      <c r="C614" s="4" t="s">
        <v>1064</v>
      </c>
      <c r="D614" s="7" t="s">
        <v>998</v>
      </c>
      <c r="E614" s="47"/>
      <c r="F614" s="38"/>
    </row>
    <row r="615" spans="1:6" ht="15" customHeight="1">
      <c r="A615" s="38"/>
      <c r="B615" s="45"/>
      <c r="C615" s="4" t="s">
        <v>1065</v>
      </c>
      <c r="D615" s="7" t="s">
        <v>775</v>
      </c>
      <c r="E615" s="47"/>
      <c r="F615" s="38"/>
    </row>
    <row r="616" spans="1:6" ht="15" customHeight="1">
      <c r="A616" s="38"/>
      <c r="B616" s="45"/>
      <c r="C616" s="4" t="s">
        <v>1066</v>
      </c>
      <c r="D616" s="7" t="s">
        <v>776</v>
      </c>
      <c r="E616" s="47"/>
      <c r="F616" s="38"/>
    </row>
    <row r="617" spans="1:6" ht="15" customHeight="1">
      <c r="A617" s="38">
        <v>154</v>
      </c>
      <c r="B617" s="44" t="s">
        <v>1091</v>
      </c>
      <c r="C617" s="10" t="s">
        <v>777</v>
      </c>
      <c r="D617" s="1" t="s">
        <v>778</v>
      </c>
      <c r="E617" s="43" t="s">
        <v>779</v>
      </c>
      <c r="F617" s="38">
        <v>40</v>
      </c>
    </row>
    <row r="618" spans="1:6" ht="15" customHeight="1">
      <c r="A618" s="38"/>
      <c r="B618" s="45"/>
      <c r="C618" s="4" t="s">
        <v>427</v>
      </c>
      <c r="D618" s="1" t="s">
        <v>595</v>
      </c>
      <c r="E618" s="38"/>
      <c r="F618" s="38"/>
    </row>
    <row r="619" spans="1:6" ht="15" customHeight="1">
      <c r="A619" s="38"/>
      <c r="B619" s="45"/>
      <c r="C619" s="4" t="s">
        <v>428</v>
      </c>
      <c r="D619" s="1" t="s">
        <v>585</v>
      </c>
      <c r="E619" s="38"/>
      <c r="F619" s="38"/>
    </row>
    <row r="620" spans="1:6" ht="15" customHeight="1">
      <c r="A620" s="38"/>
      <c r="B620" s="45"/>
      <c r="C620" s="4" t="s">
        <v>429</v>
      </c>
      <c r="D620" s="1" t="s">
        <v>586</v>
      </c>
      <c r="E620" s="38"/>
      <c r="F620" s="38"/>
    </row>
  </sheetData>
  <sheetProtection/>
  <mergeCells count="618">
    <mergeCell ref="F329:F332"/>
    <mergeCell ref="E329:E332"/>
    <mergeCell ref="A329:A332"/>
    <mergeCell ref="B321:B324"/>
    <mergeCell ref="E321:E324"/>
    <mergeCell ref="F321:F324"/>
    <mergeCell ref="A321:A324"/>
    <mergeCell ref="B325:B328"/>
    <mergeCell ref="E225:E228"/>
    <mergeCell ref="F225:F228"/>
    <mergeCell ref="A225:A228"/>
    <mergeCell ref="B269:B272"/>
    <mergeCell ref="F269:F272"/>
    <mergeCell ref="E269:E272"/>
    <mergeCell ref="A269:A272"/>
    <mergeCell ref="A265:A268"/>
    <mergeCell ref="E265:E268"/>
    <mergeCell ref="A13:A16"/>
    <mergeCell ref="A1:F1"/>
    <mergeCell ref="A3:F3"/>
    <mergeCell ref="A5:A8"/>
    <mergeCell ref="A9:A12"/>
    <mergeCell ref="E9:E12"/>
    <mergeCell ref="F5:F8"/>
    <mergeCell ref="F9:F12"/>
    <mergeCell ref="F13:F16"/>
    <mergeCell ref="E5:E8"/>
    <mergeCell ref="E13:E16"/>
    <mergeCell ref="F17:F20"/>
    <mergeCell ref="A37:A40"/>
    <mergeCell ref="A41:A44"/>
    <mergeCell ref="A21:A24"/>
    <mergeCell ref="B25:B28"/>
    <mergeCell ref="B29:B32"/>
    <mergeCell ref="A17:A20"/>
    <mergeCell ref="A25:A28"/>
    <mergeCell ref="A29:A32"/>
    <mergeCell ref="A33:A36"/>
    <mergeCell ref="A85:A88"/>
    <mergeCell ref="A81:A84"/>
    <mergeCell ref="A89:A92"/>
    <mergeCell ref="A45:A48"/>
    <mergeCell ref="A49:A52"/>
    <mergeCell ref="A53:A56"/>
    <mergeCell ref="A57:A60"/>
    <mergeCell ref="A61:A64"/>
    <mergeCell ref="A65:A68"/>
    <mergeCell ref="A69:A72"/>
    <mergeCell ref="A73:A76"/>
    <mergeCell ref="A77:A80"/>
    <mergeCell ref="A133:A136"/>
    <mergeCell ref="A129:A132"/>
    <mergeCell ref="A137:A140"/>
    <mergeCell ref="A93:A96"/>
    <mergeCell ref="A97:A100"/>
    <mergeCell ref="A101:A104"/>
    <mergeCell ref="A105:A108"/>
    <mergeCell ref="A109:A112"/>
    <mergeCell ref="A113:A116"/>
    <mergeCell ref="A117:A120"/>
    <mergeCell ref="A121:A124"/>
    <mergeCell ref="A125:A128"/>
    <mergeCell ref="A181:A184"/>
    <mergeCell ref="A185:A188"/>
    <mergeCell ref="A141:A144"/>
    <mergeCell ref="A145:A148"/>
    <mergeCell ref="A149:A152"/>
    <mergeCell ref="A153:A156"/>
    <mergeCell ref="A157:A160"/>
    <mergeCell ref="A161:A164"/>
    <mergeCell ref="A213:A216"/>
    <mergeCell ref="A217:A220"/>
    <mergeCell ref="A165:A168"/>
    <mergeCell ref="A169:A172"/>
    <mergeCell ref="A173:A176"/>
    <mergeCell ref="A177:A180"/>
    <mergeCell ref="A189:A192"/>
    <mergeCell ref="A193:A196"/>
    <mergeCell ref="A197:A200"/>
    <mergeCell ref="A201:A204"/>
    <mergeCell ref="A205:A208"/>
    <mergeCell ref="A209:A212"/>
    <mergeCell ref="A285:A288"/>
    <mergeCell ref="A289:A292"/>
    <mergeCell ref="A241:A244"/>
    <mergeCell ref="A245:A248"/>
    <mergeCell ref="A249:A252"/>
    <mergeCell ref="A253:A256"/>
    <mergeCell ref="A257:A260"/>
    <mergeCell ref="A261:A264"/>
    <mergeCell ref="A221:A224"/>
    <mergeCell ref="A229:A232"/>
    <mergeCell ref="A233:A236"/>
    <mergeCell ref="A237:A240"/>
    <mergeCell ref="A273:A276"/>
    <mergeCell ref="A277:A280"/>
    <mergeCell ref="A281:A284"/>
    <mergeCell ref="A341:A344"/>
    <mergeCell ref="A337:A340"/>
    <mergeCell ref="A345:A348"/>
    <mergeCell ref="A293:A296"/>
    <mergeCell ref="A297:A300"/>
    <mergeCell ref="A301:A304"/>
    <mergeCell ref="A305:A308"/>
    <mergeCell ref="A309:A312"/>
    <mergeCell ref="A313:A316"/>
    <mergeCell ref="A317:A320"/>
    <mergeCell ref="A325:A328"/>
    <mergeCell ref="A333:A336"/>
    <mergeCell ref="A365:A368"/>
    <mergeCell ref="A369:A372"/>
    <mergeCell ref="A373:A376"/>
    <mergeCell ref="A377:A380"/>
    <mergeCell ref="A349:A352"/>
    <mergeCell ref="A353:A356"/>
    <mergeCell ref="A357:A360"/>
    <mergeCell ref="A361:A364"/>
    <mergeCell ref="A381:A384"/>
    <mergeCell ref="A385:A388"/>
    <mergeCell ref="A413:A416"/>
    <mergeCell ref="A417:A420"/>
    <mergeCell ref="A389:A392"/>
    <mergeCell ref="A393:A396"/>
    <mergeCell ref="A421:A424"/>
    <mergeCell ref="A425:A428"/>
    <mergeCell ref="A397:A400"/>
    <mergeCell ref="A401:A404"/>
    <mergeCell ref="A405:A408"/>
    <mergeCell ref="A409:A412"/>
    <mergeCell ref="A477:A480"/>
    <mergeCell ref="A481:A484"/>
    <mergeCell ref="A485:A488"/>
    <mergeCell ref="A489:A492"/>
    <mergeCell ref="A501:A504"/>
    <mergeCell ref="A505:A508"/>
    <mergeCell ref="A493:A496"/>
    <mergeCell ref="A497:A500"/>
    <mergeCell ref="A461:A464"/>
    <mergeCell ref="A465:A468"/>
    <mergeCell ref="A429:A432"/>
    <mergeCell ref="A433:A436"/>
    <mergeCell ref="A453:A456"/>
    <mergeCell ref="A457:A460"/>
    <mergeCell ref="A445:A448"/>
    <mergeCell ref="A449:A452"/>
    <mergeCell ref="A437:A440"/>
    <mergeCell ref="A441:A444"/>
    <mergeCell ref="A509:A512"/>
    <mergeCell ref="B5:B8"/>
    <mergeCell ref="B9:B12"/>
    <mergeCell ref="B13:B16"/>
    <mergeCell ref="B17:B20"/>
    <mergeCell ref="B21:B24"/>
    <mergeCell ref="B89:B92"/>
    <mergeCell ref="B93:B96"/>
    <mergeCell ref="A469:A472"/>
    <mergeCell ref="A473:A476"/>
    <mergeCell ref="B65:B68"/>
    <mergeCell ref="B69:B72"/>
    <mergeCell ref="B33:B36"/>
    <mergeCell ref="B37:B40"/>
    <mergeCell ref="B41:B44"/>
    <mergeCell ref="B45:B48"/>
    <mergeCell ref="B49:B52"/>
    <mergeCell ref="B53:B56"/>
    <mergeCell ref="B57:B60"/>
    <mergeCell ref="B61:B64"/>
    <mergeCell ref="B137:B140"/>
    <mergeCell ref="B141:B144"/>
    <mergeCell ref="B97:B100"/>
    <mergeCell ref="B101:B104"/>
    <mergeCell ref="B105:B108"/>
    <mergeCell ref="B109:B112"/>
    <mergeCell ref="B113:B116"/>
    <mergeCell ref="B117:B120"/>
    <mergeCell ref="B121:B124"/>
    <mergeCell ref="B125:B128"/>
    <mergeCell ref="B73:B76"/>
    <mergeCell ref="B77:B80"/>
    <mergeCell ref="B81:B84"/>
    <mergeCell ref="B85:B88"/>
    <mergeCell ref="B145:B148"/>
    <mergeCell ref="B149:B152"/>
    <mergeCell ref="B153:B156"/>
    <mergeCell ref="B157:B160"/>
    <mergeCell ref="B129:B132"/>
    <mergeCell ref="B133:B136"/>
    <mergeCell ref="B209:B212"/>
    <mergeCell ref="B213:B216"/>
    <mergeCell ref="B169:B172"/>
    <mergeCell ref="B173:B176"/>
    <mergeCell ref="B193:B196"/>
    <mergeCell ref="B197:B200"/>
    <mergeCell ref="B201:B204"/>
    <mergeCell ref="B205:B208"/>
    <mergeCell ref="B161:B164"/>
    <mergeCell ref="B165:B168"/>
    <mergeCell ref="B289:B292"/>
    <mergeCell ref="B293:B296"/>
    <mergeCell ref="B245:B248"/>
    <mergeCell ref="B249:B252"/>
    <mergeCell ref="B253:B256"/>
    <mergeCell ref="B257:B260"/>
    <mergeCell ref="B281:B284"/>
    <mergeCell ref="B285:B288"/>
    <mergeCell ref="B177:B180"/>
    <mergeCell ref="B181:B184"/>
    <mergeCell ref="B185:B188"/>
    <mergeCell ref="B189:B192"/>
    <mergeCell ref="B217:B220"/>
    <mergeCell ref="B221:B224"/>
    <mergeCell ref="B261:B264"/>
    <mergeCell ref="B265:B268"/>
    <mergeCell ref="B237:B240"/>
    <mergeCell ref="B241:B244"/>
    <mergeCell ref="B229:B232"/>
    <mergeCell ref="B233:B236"/>
    <mergeCell ref="B225:B228"/>
    <mergeCell ref="B273:B276"/>
    <mergeCell ref="B277:B280"/>
    <mergeCell ref="B345:B348"/>
    <mergeCell ref="B349:B352"/>
    <mergeCell ref="B297:B300"/>
    <mergeCell ref="B301:B304"/>
    <mergeCell ref="B305:B308"/>
    <mergeCell ref="B309:B312"/>
    <mergeCell ref="B313:B316"/>
    <mergeCell ref="B317:B320"/>
    <mergeCell ref="B333:B336"/>
    <mergeCell ref="B337:B340"/>
    <mergeCell ref="B341:B344"/>
    <mergeCell ref="B329:B332"/>
    <mergeCell ref="B369:B372"/>
    <mergeCell ref="B373:B376"/>
    <mergeCell ref="B377:B380"/>
    <mergeCell ref="B381:B384"/>
    <mergeCell ref="B353:B356"/>
    <mergeCell ref="B357:B360"/>
    <mergeCell ref="B361:B364"/>
    <mergeCell ref="B365:B368"/>
    <mergeCell ref="B481:B484"/>
    <mergeCell ref="B449:B452"/>
    <mergeCell ref="B453:B456"/>
    <mergeCell ref="B457:B460"/>
    <mergeCell ref="B461:B464"/>
    <mergeCell ref="B465:B468"/>
    <mergeCell ref="B469:B472"/>
    <mergeCell ref="B473:B476"/>
    <mergeCell ref="B477:B480"/>
    <mergeCell ref="B385:B388"/>
    <mergeCell ref="B389:B392"/>
    <mergeCell ref="B437:B440"/>
    <mergeCell ref="B441:B444"/>
    <mergeCell ref="B417:B420"/>
    <mergeCell ref="B421:B424"/>
    <mergeCell ref="B393:B396"/>
    <mergeCell ref="B397:B400"/>
    <mergeCell ref="B401:B404"/>
    <mergeCell ref="B405:B408"/>
    <mergeCell ref="E17:E20"/>
    <mergeCell ref="E21:E24"/>
    <mergeCell ref="E45:E48"/>
    <mergeCell ref="E49:E52"/>
    <mergeCell ref="E29:E32"/>
    <mergeCell ref="E33:E36"/>
    <mergeCell ref="E37:E40"/>
    <mergeCell ref="E41:E44"/>
    <mergeCell ref="E25:E28"/>
    <mergeCell ref="B497:B500"/>
    <mergeCell ref="B501:B504"/>
    <mergeCell ref="B485:B488"/>
    <mergeCell ref="B489:B492"/>
    <mergeCell ref="B493:B496"/>
    <mergeCell ref="B409:B412"/>
    <mergeCell ref="B413:B416"/>
    <mergeCell ref="B425:B428"/>
    <mergeCell ref="B429:B432"/>
    <mergeCell ref="B433:B436"/>
    <mergeCell ref="B445:B448"/>
    <mergeCell ref="E69:E72"/>
    <mergeCell ref="E73:E76"/>
    <mergeCell ref="E77:E80"/>
    <mergeCell ref="E81:E84"/>
    <mergeCell ref="E141:E144"/>
    <mergeCell ref="E145:E148"/>
    <mergeCell ref="E101:E104"/>
    <mergeCell ref="E105:E108"/>
    <mergeCell ref="E53:E56"/>
    <mergeCell ref="E57:E60"/>
    <mergeCell ref="E61:E64"/>
    <mergeCell ref="E65:E68"/>
    <mergeCell ref="E109:E112"/>
    <mergeCell ref="E113:E116"/>
    <mergeCell ref="E117:E120"/>
    <mergeCell ref="E121:E124"/>
    <mergeCell ref="E125:E128"/>
    <mergeCell ref="E129:E132"/>
    <mergeCell ref="E133:E136"/>
    <mergeCell ref="E137:E140"/>
    <mergeCell ref="E85:E88"/>
    <mergeCell ref="E89:E92"/>
    <mergeCell ref="E93:E96"/>
    <mergeCell ref="E97:E100"/>
    <mergeCell ref="E189:E192"/>
    <mergeCell ref="E185:E188"/>
    <mergeCell ref="E193:E196"/>
    <mergeCell ref="E149:E152"/>
    <mergeCell ref="E153:E156"/>
    <mergeCell ref="E157:E160"/>
    <mergeCell ref="E161:E164"/>
    <mergeCell ref="E165:E168"/>
    <mergeCell ref="E169:E172"/>
    <mergeCell ref="E173:E176"/>
    <mergeCell ref="E177:E180"/>
    <mergeCell ref="E181:E184"/>
    <mergeCell ref="E241:E244"/>
    <mergeCell ref="E245:E248"/>
    <mergeCell ref="E197:E200"/>
    <mergeCell ref="E201:E204"/>
    <mergeCell ref="E205:E208"/>
    <mergeCell ref="E209:E212"/>
    <mergeCell ref="E213:E216"/>
    <mergeCell ref="E217:E220"/>
    <mergeCell ref="E277:E280"/>
    <mergeCell ref="E281:E284"/>
    <mergeCell ref="E221:E224"/>
    <mergeCell ref="E229:E232"/>
    <mergeCell ref="E233:E236"/>
    <mergeCell ref="E237:E240"/>
    <mergeCell ref="E249:E252"/>
    <mergeCell ref="E253:E256"/>
    <mergeCell ref="E257:E260"/>
    <mergeCell ref="E261:E264"/>
    <mergeCell ref="E273:E276"/>
    <mergeCell ref="E349:E352"/>
    <mergeCell ref="E353:E356"/>
    <mergeCell ref="E301:E304"/>
    <mergeCell ref="E305:E308"/>
    <mergeCell ref="E309:E312"/>
    <mergeCell ref="E313:E316"/>
    <mergeCell ref="E317:E320"/>
    <mergeCell ref="E325:E328"/>
    <mergeCell ref="E285:E288"/>
    <mergeCell ref="E289:E292"/>
    <mergeCell ref="E293:E296"/>
    <mergeCell ref="E297:E300"/>
    <mergeCell ref="E333:E336"/>
    <mergeCell ref="E337:E340"/>
    <mergeCell ref="E341:E344"/>
    <mergeCell ref="E345:E348"/>
    <mergeCell ref="E397:E400"/>
    <mergeCell ref="E393:E396"/>
    <mergeCell ref="E401:E404"/>
    <mergeCell ref="E357:E360"/>
    <mergeCell ref="E361:E364"/>
    <mergeCell ref="E365:E368"/>
    <mergeCell ref="E369:E372"/>
    <mergeCell ref="E373:E376"/>
    <mergeCell ref="E377:E380"/>
    <mergeCell ref="E381:E384"/>
    <mergeCell ref="E385:E388"/>
    <mergeCell ref="E389:E392"/>
    <mergeCell ref="E449:E452"/>
    <mergeCell ref="E405:E408"/>
    <mergeCell ref="E409:E412"/>
    <mergeCell ref="E413:E416"/>
    <mergeCell ref="E417:E420"/>
    <mergeCell ref="E421:E424"/>
    <mergeCell ref="E425:E428"/>
    <mergeCell ref="E433:E436"/>
    <mergeCell ref="E437:E440"/>
    <mergeCell ref="E441:E444"/>
    <mergeCell ref="E445:E448"/>
    <mergeCell ref="F21:F24"/>
    <mergeCell ref="F25:F28"/>
    <mergeCell ref="F29:F32"/>
    <mergeCell ref="E429:E432"/>
    <mergeCell ref="F97:F100"/>
    <mergeCell ref="F101:F104"/>
    <mergeCell ref="F57:F60"/>
    <mergeCell ref="F49:F52"/>
    <mergeCell ref="F53:F56"/>
    <mergeCell ref="E477:E480"/>
    <mergeCell ref="E453:E456"/>
    <mergeCell ref="E457:E460"/>
    <mergeCell ref="E461:E464"/>
    <mergeCell ref="E465:E468"/>
    <mergeCell ref="E469:E472"/>
    <mergeCell ref="E473:E476"/>
    <mergeCell ref="F33:F36"/>
    <mergeCell ref="F37:F40"/>
    <mergeCell ref="F41:F44"/>
    <mergeCell ref="F45:F48"/>
    <mergeCell ref="E501:E504"/>
    <mergeCell ref="E505:E508"/>
    <mergeCell ref="E481:E484"/>
    <mergeCell ref="E485:E488"/>
    <mergeCell ref="E489:E492"/>
    <mergeCell ref="E493:E496"/>
    <mergeCell ref="E497:E500"/>
    <mergeCell ref="F61:F64"/>
    <mergeCell ref="F65:F68"/>
    <mergeCell ref="F69:F72"/>
    <mergeCell ref="F73:F76"/>
    <mergeCell ref="F77:F80"/>
    <mergeCell ref="F81:F84"/>
    <mergeCell ref="F85:F88"/>
    <mergeCell ref="F89:F92"/>
    <mergeCell ref="F93:F96"/>
    <mergeCell ref="F145:F148"/>
    <mergeCell ref="F149:F152"/>
    <mergeCell ref="F105:F108"/>
    <mergeCell ref="F109:F112"/>
    <mergeCell ref="F113:F116"/>
    <mergeCell ref="F117:F120"/>
    <mergeCell ref="F121:F124"/>
    <mergeCell ref="F125:F128"/>
    <mergeCell ref="F129:F132"/>
    <mergeCell ref="F133:F136"/>
    <mergeCell ref="F137:F140"/>
    <mergeCell ref="F141:F144"/>
    <mergeCell ref="F193:F196"/>
    <mergeCell ref="F189:F192"/>
    <mergeCell ref="F197:F200"/>
    <mergeCell ref="F153:F156"/>
    <mergeCell ref="F157:F160"/>
    <mergeCell ref="F161:F164"/>
    <mergeCell ref="F165:F168"/>
    <mergeCell ref="F169:F172"/>
    <mergeCell ref="F173:F176"/>
    <mergeCell ref="F177:F180"/>
    <mergeCell ref="F181:F184"/>
    <mergeCell ref="F185:F188"/>
    <mergeCell ref="F217:F220"/>
    <mergeCell ref="F221:F224"/>
    <mergeCell ref="F229:F232"/>
    <mergeCell ref="F233:F236"/>
    <mergeCell ref="F201:F204"/>
    <mergeCell ref="F205:F208"/>
    <mergeCell ref="F209:F212"/>
    <mergeCell ref="F213:F216"/>
    <mergeCell ref="F297:F300"/>
    <mergeCell ref="F301:F304"/>
    <mergeCell ref="F253:F256"/>
    <mergeCell ref="F257:F260"/>
    <mergeCell ref="F261:F264"/>
    <mergeCell ref="F265:F268"/>
    <mergeCell ref="F273:F276"/>
    <mergeCell ref="F277:F280"/>
    <mergeCell ref="F281:F284"/>
    <mergeCell ref="F285:F288"/>
    <mergeCell ref="F289:F292"/>
    <mergeCell ref="F293:F296"/>
    <mergeCell ref="F237:F240"/>
    <mergeCell ref="F241:F244"/>
    <mergeCell ref="F245:F248"/>
    <mergeCell ref="F249:F252"/>
    <mergeCell ref="F353:F356"/>
    <mergeCell ref="F357:F360"/>
    <mergeCell ref="F305:F308"/>
    <mergeCell ref="F309:F312"/>
    <mergeCell ref="F313:F316"/>
    <mergeCell ref="F317:F320"/>
    <mergeCell ref="F325:F328"/>
    <mergeCell ref="F333:F336"/>
    <mergeCell ref="F337:F340"/>
    <mergeCell ref="F341:F344"/>
    <mergeCell ref="F345:F348"/>
    <mergeCell ref="F349:F352"/>
    <mergeCell ref="F401:F404"/>
    <mergeCell ref="F405:F408"/>
    <mergeCell ref="F361:F364"/>
    <mergeCell ref="F365:F368"/>
    <mergeCell ref="F369:F372"/>
    <mergeCell ref="F373:F376"/>
    <mergeCell ref="F377:F380"/>
    <mergeCell ref="F381:F384"/>
    <mergeCell ref="F433:F436"/>
    <mergeCell ref="F437:F440"/>
    <mergeCell ref="F385:F388"/>
    <mergeCell ref="F389:F392"/>
    <mergeCell ref="F393:F396"/>
    <mergeCell ref="F397:F400"/>
    <mergeCell ref="F409:F412"/>
    <mergeCell ref="F413:F416"/>
    <mergeCell ref="F417:F420"/>
    <mergeCell ref="F421:F424"/>
    <mergeCell ref="F425:F428"/>
    <mergeCell ref="F429:F432"/>
    <mergeCell ref="F497:F500"/>
    <mergeCell ref="F501:F504"/>
    <mergeCell ref="F457:F460"/>
    <mergeCell ref="F461:F464"/>
    <mergeCell ref="F465:F468"/>
    <mergeCell ref="F469:F472"/>
    <mergeCell ref="F473:F476"/>
    <mergeCell ref="F477:F480"/>
    <mergeCell ref="F441:F444"/>
    <mergeCell ref="F445:F448"/>
    <mergeCell ref="F449:F452"/>
    <mergeCell ref="F453:F456"/>
    <mergeCell ref="F481:F484"/>
    <mergeCell ref="F485:F488"/>
    <mergeCell ref="F489:F492"/>
    <mergeCell ref="F493:F496"/>
    <mergeCell ref="B513:B516"/>
    <mergeCell ref="E513:E516"/>
    <mergeCell ref="F513:F516"/>
    <mergeCell ref="F505:F508"/>
    <mergeCell ref="F509:F512"/>
    <mergeCell ref="E509:E512"/>
    <mergeCell ref="B505:B508"/>
    <mergeCell ref="B509:B512"/>
    <mergeCell ref="B517:B520"/>
    <mergeCell ref="E517:E520"/>
    <mergeCell ref="F517:F520"/>
    <mergeCell ref="B521:B524"/>
    <mergeCell ref="E521:E524"/>
    <mergeCell ref="F521:F524"/>
    <mergeCell ref="B525:B528"/>
    <mergeCell ref="E525:E528"/>
    <mergeCell ref="F525:F528"/>
    <mergeCell ref="B529:B532"/>
    <mergeCell ref="E529:E532"/>
    <mergeCell ref="F529:F532"/>
    <mergeCell ref="B533:B536"/>
    <mergeCell ref="E533:E536"/>
    <mergeCell ref="F533:F536"/>
    <mergeCell ref="B537:B540"/>
    <mergeCell ref="E537:E540"/>
    <mergeCell ref="F537:F540"/>
    <mergeCell ref="B541:B544"/>
    <mergeCell ref="E541:E544"/>
    <mergeCell ref="F541:F544"/>
    <mergeCell ref="B545:B548"/>
    <mergeCell ref="E545:E548"/>
    <mergeCell ref="F545:F548"/>
    <mergeCell ref="B549:B552"/>
    <mergeCell ref="E549:E552"/>
    <mergeCell ref="F549:F552"/>
    <mergeCell ref="B553:B556"/>
    <mergeCell ref="E553:E556"/>
    <mergeCell ref="F553:F556"/>
    <mergeCell ref="B557:B560"/>
    <mergeCell ref="E557:E560"/>
    <mergeCell ref="F557:F560"/>
    <mergeCell ref="B561:B564"/>
    <mergeCell ref="E561:E564"/>
    <mergeCell ref="F561:F564"/>
    <mergeCell ref="B565:B568"/>
    <mergeCell ref="E565:E568"/>
    <mergeCell ref="F565:F568"/>
    <mergeCell ref="B569:B572"/>
    <mergeCell ref="E569:E572"/>
    <mergeCell ref="F569:F572"/>
    <mergeCell ref="B573:B576"/>
    <mergeCell ref="E573:E576"/>
    <mergeCell ref="F573:F576"/>
    <mergeCell ref="B577:B580"/>
    <mergeCell ref="E577:E580"/>
    <mergeCell ref="F577:F580"/>
    <mergeCell ref="B581:B584"/>
    <mergeCell ref="E581:E584"/>
    <mergeCell ref="F581:F584"/>
    <mergeCell ref="B585:B588"/>
    <mergeCell ref="E585:E588"/>
    <mergeCell ref="F585:F588"/>
    <mergeCell ref="F605:F608"/>
    <mergeCell ref="E593:E596"/>
    <mergeCell ref="F593:F596"/>
    <mergeCell ref="E597:E600"/>
    <mergeCell ref="F597:F600"/>
    <mergeCell ref="E617:E620"/>
    <mergeCell ref="F617:F620"/>
    <mergeCell ref="B617:B620"/>
    <mergeCell ref="B609:B612"/>
    <mergeCell ref="F609:F612"/>
    <mergeCell ref="B613:B616"/>
    <mergeCell ref="E613:E616"/>
    <mergeCell ref="F613:F616"/>
    <mergeCell ref="A529:A532"/>
    <mergeCell ref="A533:A536"/>
    <mergeCell ref="A541:A544"/>
    <mergeCell ref="A545:A548"/>
    <mergeCell ref="A577:A580"/>
    <mergeCell ref="A581:A584"/>
    <mergeCell ref="A537:A540"/>
    <mergeCell ref="E609:E612"/>
    <mergeCell ref="B601:B604"/>
    <mergeCell ref="B605:B608"/>
    <mergeCell ref="A557:A560"/>
    <mergeCell ref="A549:A552"/>
    <mergeCell ref="A553:A556"/>
    <mergeCell ref="A561:A564"/>
    <mergeCell ref="A513:A516"/>
    <mergeCell ref="A517:A520"/>
    <mergeCell ref="A521:A524"/>
    <mergeCell ref="A525:A528"/>
    <mergeCell ref="A605:A608"/>
    <mergeCell ref="A601:A604"/>
    <mergeCell ref="E589:E592"/>
    <mergeCell ref="F589:F592"/>
    <mergeCell ref="B593:B596"/>
    <mergeCell ref="B597:B600"/>
    <mergeCell ref="B589:B592"/>
    <mergeCell ref="E601:E604"/>
    <mergeCell ref="F601:F604"/>
    <mergeCell ref="E605:E608"/>
    <mergeCell ref="A565:A568"/>
    <mergeCell ref="A569:A572"/>
    <mergeCell ref="A573:A576"/>
    <mergeCell ref="A617:A620"/>
    <mergeCell ref="A585:A588"/>
    <mergeCell ref="A589:A592"/>
    <mergeCell ref="A593:A596"/>
    <mergeCell ref="A597:A600"/>
    <mergeCell ref="A609:A612"/>
    <mergeCell ref="A613:A616"/>
  </mergeCells>
  <conditionalFormatting sqref="E385">
    <cfRule type="duplicateValues" priority="631" dxfId="410" stopIfTrue="1">
      <formula>AND(COUNTIF($E$385:$E$385,E385)&gt;1,NOT(ISBLANK(E385)))</formula>
    </cfRule>
    <cfRule type="duplicateValues" priority="632" dxfId="410" stopIfTrue="1">
      <formula>AND(COUNTIF($E$385:$E$385,E385)&gt;1,NOT(ISBLANK(E385)))</formula>
    </cfRule>
  </conditionalFormatting>
  <conditionalFormatting sqref="E389">
    <cfRule type="duplicateValues" priority="686" dxfId="410" stopIfTrue="1">
      <formula>AND(COUNTIF($E$389:$E$389,E389)&gt;1,NOT(ISBLANK(E389)))</formula>
    </cfRule>
    <cfRule type="duplicateValues" priority="687" dxfId="410" stopIfTrue="1">
      <formula>AND(COUNTIF($E$389:$E$389,E389)&gt;1,NOT(ISBLANK(E389)))</formula>
    </cfRule>
  </conditionalFormatting>
  <conditionalFormatting sqref="E393">
    <cfRule type="duplicateValues" priority="635" dxfId="410" stopIfTrue="1">
      <formula>AND(COUNTIF($E$393:$E$393,E393)&gt;1,NOT(ISBLANK(E393)))</formula>
    </cfRule>
    <cfRule type="duplicateValues" priority="636" dxfId="410" stopIfTrue="1">
      <formula>AND(COUNTIF($E$393:$E$393,E393)&gt;1,NOT(ISBLANK(E393)))</formula>
    </cfRule>
  </conditionalFormatting>
  <conditionalFormatting sqref="E397">
    <cfRule type="duplicateValues" priority="621" dxfId="410" stopIfTrue="1">
      <formula>AND(COUNTIF($E$397:$E$397,E397)&gt;1,NOT(ISBLANK(E397)))</formula>
    </cfRule>
    <cfRule type="duplicateValues" priority="622" dxfId="410" stopIfTrue="1">
      <formula>AND(COUNTIF($E$397:$E$397,E397)&gt;1,NOT(ISBLANK(E397)))</formula>
    </cfRule>
  </conditionalFormatting>
  <conditionalFormatting sqref="E401">
    <cfRule type="duplicateValues" priority="662" dxfId="410" stopIfTrue="1">
      <formula>AND(COUNTIF($E$401:$E$401,E401)&gt;1,NOT(ISBLANK(E401)))</formula>
    </cfRule>
    <cfRule type="duplicateValues" priority="663" dxfId="410" stopIfTrue="1">
      <formula>AND(COUNTIF($E$401:$E$401,E401)&gt;1,NOT(ISBLANK(E401)))</formula>
    </cfRule>
  </conditionalFormatting>
  <conditionalFormatting sqref="E405">
    <cfRule type="duplicateValues" priority="660" dxfId="410" stopIfTrue="1">
      <formula>AND(COUNTIF($E$405:$E$405,E405)&gt;1,NOT(ISBLANK(E405)))</formula>
    </cfRule>
    <cfRule type="duplicateValues" priority="661" dxfId="410" stopIfTrue="1">
      <formula>AND(COUNTIF($E$405:$E$405,E405)&gt;1,NOT(ISBLANK(E405)))</formula>
    </cfRule>
  </conditionalFormatting>
  <conditionalFormatting sqref="E409">
    <cfRule type="duplicateValues" priority="637" dxfId="410" stopIfTrue="1">
      <formula>AND(COUNTIF($E$409:$E$409,E409)&gt;1,NOT(ISBLANK(E409)))</formula>
    </cfRule>
    <cfRule type="duplicateValues" priority="638" dxfId="410" stopIfTrue="1">
      <formula>AND(COUNTIF($E$409:$E$409,E409)&gt;1,NOT(ISBLANK(E409)))</formula>
    </cfRule>
  </conditionalFormatting>
  <conditionalFormatting sqref="E413">
    <cfRule type="duplicateValues" priority="639" dxfId="410" stopIfTrue="1">
      <formula>AND(COUNTIF($E$413:$E$413,E413)&gt;1,NOT(ISBLANK(E413)))</formula>
    </cfRule>
    <cfRule type="duplicateValues" priority="640" dxfId="410" stopIfTrue="1">
      <formula>AND(COUNTIF($E$413:$E$413,E413)&gt;1,NOT(ISBLANK(E413)))</formula>
    </cfRule>
  </conditionalFormatting>
  <conditionalFormatting sqref="E417">
    <cfRule type="duplicateValues" priority="643" dxfId="410" stopIfTrue="1">
      <formula>AND(COUNTIF($E$417:$E$417,E417)&gt;1,NOT(ISBLANK(E417)))</formula>
    </cfRule>
    <cfRule type="duplicateValues" priority="644" dxfId="410" stopIfTrue="1">
      <formula>AND(COUNTIF($E$417:$E$417,E417)&gt;1,NOT(ISBLANK(E417)))</formula>
    </cfRule>
  </conditionalFormatting>
  <conditionalFormatting sqref="E425">
    <cfRule type="duplicateValues" priority="732" dxfId="410" stopIfTrue="1">
      <formula>AND(COUNTIF($E$425:$E$425,E425)&gt;1,NOT(ISBLANK(E425)))</formula>
    </cfRule>
    <cfRule type="duplicateValues" priority="733" dxfId="410" stopIfTrue="1">
      <formula>AND(COUNTIF($E$425:$E$425,E425)&gt;1,NOT(ISBLANK(E425)))</formula>
    </cfRule>
  </conditionalFormatting>
  <conditionalFormatting sqref="E429">
    <cfRule type="duplicateValues" priority="655" dxfId="410" stopIfTrue="1">
      <formula>AND(COUNTIF($E$429:$E$429,E429)&gt;1,NOT(ISBLANK(E429)))</formula>
    </cfRule>
    <cfRule type="duplicateValues" priority="656" dxfId="410" stopIfTrue="1">
      <formula>AND(COUNTIF($E$429:$E$429,E429)&gt;1,NOT(ISBLANK(E429)))</formula>
    </cfRule>
  </conditionalFormatting>
  <conditionalFormatting sqref="E433">
    <cfRule type="duplicateValues" priority="700" dxfId="410" stopIfTrue="1">
      <formula>AND(COUNTIF($E$433:$E$433,E433)&gt;1,NOT(ISBLANK(E433)))</formula>
    </cfRule>
    <cfRule type="duplicateValues" priority="701" dxfId="410" stopIfTrue="1">
      <formula>AND(COUNTIF($E$433:$E$433,E433)&gt;1,NOT(ISBLANK(E433)))</formula>
    </cfRule>
  </conditionalFormatting>
  <conditionalFormatting sqref="E437">
    <cfRule type="duplicateValues" priority="657" dxfId="410" stopIfTrue="1">
      <formula>AND(COUNTIF($E$437:$E$437,E437)&gt;1,NOT(ISBLANK(E437)))</formula>
    </cfRule>
    <cfRule type="duplicateValues" priority="658" dxfId="410" stopIfTrue="1">
      <formula>AND(COUNTIF($E$437:$E$437,E437)&gt;1,NOT(ISBLANK(E437)))</formula>
    </cfRule>
  </conditionalFormatting>
  <conditionalFormatting sqref="E449">
    <cfRule type="duplicateValues" priority="645" dxfId="410" stopIfTrue="1">
      <formula>AND(COUNTIF($E$449:$E$449,E449)&gt;1,NOT(ISBLANK(E449)))</formula>
    </cfRule>
    <cfRule type="duplicateValues" priority="646" dxfId="410" stopIfTrue="1">
      <formula>AND(COUNTIF($E$449:$E$449,E449)&gt;1,NOT(ISBLANK(E449)))</formula>
    </cfRule>
  </conditionalFormatting>
  <conditionalFormatting sqref="E453">
    <cfRule type="duplicateValues" priority="672" dxfId="410" stopIfTrue="1">
      <formula>AND(COUNTIF($E$453:$E$453,E453)&gt;1,NOT(ISBLANK(E453)))</formula>
    </cfRule>
    <cfRule type="duplicateValues" priority="673" dxfId="410" stopIfTrue="1">
      <formula>AND(COUNTIF($E$453:$E$453,E453)&gt;1,NOT(ISBLANK(E453)))</formula>
    </cfRule>
  </conditionalFormatting>
  <conditionalFormatting sqref="E457">
    <cfRule type="duplicateValues" priority="666" dxfId="410" stopIfTrue="1">
      <formula>AND(COUNTIF($E$457:$E$457,E457)&gt;1,NOT(ISBLANK(E457)))</formula>
    </cfRule>
    <cfRule type="duplicateValues" priority="667" dxfId="410" stopIfTrue="1">
      <formula>AND(COUNTIF($E$457:$E$457,E457)&gt;1,NOT(ISBLANK(E457)))</formula>
    </cfRule>
  </conditionalFormatting>
  <conditionalFormatting sqref="E461">
    <cfRule type="duplicateValues" priority="653" dxfId="410" stopIfTrue="1">
      <formula>AND(COUNTIF($E$461:$E$461,E461)&gt;1,NOT(ISBLANK(E461)))</formula>
    </cfRule>
    <cfRule type="duplicateValues" priority="654" dxfId="410" stopIfTrue="1">
      <formula>AND(COUNTIF($E$461:$E$461,E461)&gt;1,NOT(ISBLANK(E461)))</formula>
    </cfRule>
  </conditionalFormatting>
  <conditionalFormatting sqref="E469">
    <cfRule type="duplicateValues" priority="736" dxfId="410" stopIfTrue="1">
      <formula>AND(COUNTIF($E$469:$E$469,E469)&gt;1,NOT(ISBLANK(E469)))</formula>
    </cfRule>
    <cfRule type="duplicateValues" priority="737" dxfId="410" stopIfTrue="1">
      <formula>AND(COUNTIF($E$469:$E$469,E469)&gt;1,NOT(ISBLANK(E469)))</formula>
    </cfRule>
  </conditionalFormatting>
  <conditionalFormatting sqref="E385:E392">
    <cfRule type="duplicateValues" priority="694" dxfId="410" stopIfTrue="1">
      <formula>AND(COUNTIF($E$385:$E$392,E385)&gt;1,NOT(ISBLANK(E385)))</formula>
    </cfRule>
    <cfRule type="duplicateValues" priority="695" dxfId="410" stopIfTrue="1">
      <formula>AND(COUNTIF($E$385:$E$392,E385)&gt;1,NOT(ISBLANK(E385)))</formula>
    </cfRule>
  </conditionalFormatting>
  <conditionalFormatting sqref="E385:E388">
    <cfRule type="duplicateValues" priority="629" dxfId="410" stopIfTrue="1">
      <formula>AND(COUNTIF($E$385:$E$388,E385)&gt;1,NOT(ISBLANK(E385)))</formula>
    </cfRule>
    <cfRule type="duplicateValues" priority="630" dxfId="410" stopIfTrue="1">
      <formula>AND(COUNTIF($E$385:$E$388,E385)&gt;1,NOT(ISBLANK(E385)))</formula>
    </cfRule>
  </conditionalFormatting>
  <conditionalFormatting sqref="E389:E392">
    <cfRule type="duplicateValues" priority="684" dxfId="410" stopIfTrue="1">
      <formula>AND(COUNTIF($E$389:$E$392,E389)&gt;1,NOT(ISBLANK(E389)))</formula>
    </cfRule>
    <cfRule type="duplicateValues" priority="685" dxfId="410" stopIfTrue="1">
      <formula>AND(COUNTIF($E$389:$E$392,E389)&gt;1,NOT(ISBLANK(E389)))</formula>
    </cfRule>
  </conditionalFormatting>
  <conditionalFormatting sqref="E393:E396">
    <cfRule type="duplicateValues" priority="633" dxfId="410" stopIfTrue="1">
      <formula>AND(COUNTIF($E$393:$E$396,E393)&gt;1,NOT(ISBLANK(E393)))</formula>
    </cfRule>
    <cfRule type="duplicateValues" priority="634" dxfId="410" stopIfTrue="1">
      <formula>AND(COUNTIF($E$393:$E$396,E393)&gt;1,NOT(ISBLANK(E393)))</formula>
    </cfRule>
  </conditionalFormatting>
  <conditionalFormatting sqref="E397:E400">
    <cfRule type="duplicateValues" priority="619" dxfId="410" stopIfTrue="1">
      <formula>AND(COUNTIF($E$397:$E$400,E397)&gt;1,NOT(ISBLANK(E397)))</formula>
    </cfRule>
    <cfRule type="duplicateValues" priority="620" dxfId="410" stopIfTrue="1">
      <formula>AND(COUNTIF($E$397:$E$400,E397)&gt;1,NOT(ISBLANK(E397)))</formula>
    </cfRule>
  </conditionalFormatting>
  <conditionalFormatting sqref="E401:E404">
    <cfRule type="duplicateValues" priority="627" dxfId="410" stopIfTrue="1">
      <formula>AND(COUNTIF($E$401:$E$404,E401)&gt;1,NOT(ISBLANK(E401)))</formula>
    </cfRule>
    <cfRule type="duplicateValues" priority="628" dxfId="410" stopIfTrue="1">
      <formula>AND(COUNTIF($E$401:$E$404,E401)&gt;1,NOT(ISBLANK(E401)))</formula>
    </cfRule>
  </conditionalFormatting>
  <conditionalFormatting sqref="E413:E416">
    <cfRule type="duplicateValues" priority="623" dxfId="410" stopIfTrue="1">
      <formula>AND(COUNTIF($E$413:$E$416,E413)&gt;1,NOT(ISBLANK(E413)))</formula>
    </cfRule>
    <cfRule type="duplicateValues" priority="624" dxfId="410" stopIfTrue="1">
      <formula>AND(COUNTIF($E$413:$E$416,E413)&gt;1,NOT(ISBLANK(E413)))</formula>
    </cfRule>
  </conditionalFormatting>
  <conditionalFormatting sqref="E417:E420">
    <cfRule type="duplicateValues" priority="641" dxfId="410" stopIfTrue="1">
      <formula>AND(COUNTIF($E$417:$E$420,E417)&gt;1,NOT(ISBLANK(E417)))</formula>
    </cfRule>
    <cfRule type="duplicateValues" priority="642" dxfId="410" stopIfTrue="1">
      <formula>AND(COUNTIF($E$417:$E$420,E417)&gt;1,NOT(ISBLANK(E417)))</formula>
    </cfRule>
  </conditionalFormatting>
  <conditionalFormatting sqref="E421:E424">
    <cfRule type="duplicateValues" priority="649" dxfId="410" stopIfTrue="1">
      <formula>AND(COUNTIF($E$421:$E$424,E421)&gt;1,NOT(ISBLANK(E421)))</formula>
    </cfRule>
    <cfRule type="duplicateValues" priority="650" dxfId="410" stopIfTrue="1">
      <formula>AND(COUNTIF($E$421:$E$424,E421)&gt;1,NOT(ISBLANK(E421)))</formula>
    </cfRule>
  </conditionalFormatting>
  <conditionalFormatting sqref="E425:E428">
    <cfRule type="duplicateValues" priority="730" dxfId="410" stopIfTrue="1">
      <formula>AND(COUNTIF($E$425:$E$428,E425)&gt;1,NOT(ISBLANK(E425)))</formula>
    </cfRule>
    <cfRule type="duplicateValues" priority="731" dxfId="410" stopIfTrue="1">
      <formula>AND(COUNTIF($E$425:$E$428,E425)&gt;1,NOT(ISBLANK(E425)))</formula>
    </cfRule>
  </conditionalFormatting>
  <conditionalFormatting sqref="E429:E436">
    <cfRule type="duplicateValues" priority="678" dxfId="410" stopIfTrue="1">
      <formula>AND(COUNTIF($E$429:$E$436,E429)&gt;1,NOT(ISBLANK(E429)))</formula>
    </cfRule>
    <cfRule type="duplicateValues" priority="679" dxfId="410" stopIfTrue="1">
      <formula>AND(COUNTIF($E$429:$E$436,E429)&gt;1,NOT(ISBLANK(E429)))</formula>
    </cfRule>
  </conditionalFormatting>
  <conditionalFormatting sqref="E429:E432">
    <cfRule type="duplicateValues" priority="676" dxfId="410" stopIfTrue="1">
      <formula>AND(COUNTIF($E$429:$E$432,E429)&gt;1,NOT(ISBLANK(E429)))</formula>
    </cfRule>
    <cfRule type="duplicateValues" priority="677" dxfId="410" stopIfTrue="1">
      <formula>AND(COUNTIF($E$429:$E$432,E429)&gt;1,NOT(ISBLANK(E429)))</formula>
    </cfRule>
  </conditionalFormatting>
  <conditionalFormatting sqref="E433:E437">
    <cfRule type="duplicateValues" priority="704" dxfId="410" stopIfTrue="1">
      <formula>AND(COUNTIF($E$433:$E$437,E433)&gt;1,NOT(ISBLANK(E433)))</formula>
    </cfRule>
    <cfRule type="duplicateValues" priority="705" dxfId="410" stopIfTrue="1">
      <formula>AND(COUNTIF($E$433:$E$437,E433)&gt;1,NOT(ISBLANK(E433)))</formula>
    </cfRule>
  </conditionalFormatting>
  <conditionalFormatting sqref="E433:E436">
    <cfRule type="duplicateValues" priority="702" dxfId="410" stopIfTrue="1">
      <formula>AND(COUNTIF($E$433:$E$436,E433)&gt;1,NOT(ISBLANK(E433)))</formula>
    </cfRule>
    <cfRule type="duplicateValues" priority="703" dxfId="410" stopIfTrue="1">
      <formula>AND(COUNTIF($E$433:$E$436,E433)&gt;1,NOT(ISBLANK(E433)))</formula>
    </cfRule>
  </conditionalFormatting>
  <conditionalFormatting sqref="E437:E444">
    <cfRule type="duplicateValues" priority="680" dxfId="410" stopIfTrue="1">
      <formula>AND(COUNTIF($E$437:$E$444,E437)&gt;1,NOT(ISBLANK(E437)))</formula>
    </cfRule>
    <cfRule type="duplicateValues" priority="681" dxfId="410" stopIfTrue="1">
      <formula>AND(COUNTIF($E$437:$E$444,E437)&gt;1,NOT(ISBLANK(E437)))</formula>
    </cfRule>
  </conditionalFormatting>
  <conditionalFormatting sqref="E437:E440">
    <cfRule type="duplicateValues" priority="625" dxfId="410" stopIfTrue="1">
      <formula>AND(COUNTIF($E$437:$E$440,E437)&gt;1,NOT(ISBLANK(E437)))</formula>
    </cfRule>
    <cfRule type="duplicateValues" priority="626" dxfId="410" stopIfTrue="1">
      <formula>AND(COUNTIF($E$437:$E$440,E437)&gt;1,NOT(ISBLANK(E437)))</formula>
    </cfRule>
  </conditionalFormatting>
  <conditionalFormatting sqref="E449:E452">
    <cfRule type="duplicateValues" priority="647" dxfId="410" stopIfTrue="1">
      <formula>AND(COUNTIF($E$449:$E$452,E449)&gt;1,NOT(ISBLANK(E449)))</formula>
    </cfRule>
    <cfRule type="duplicateValues" priority="648" dxfId="410" stopIfTrue="1">
      <formula>AND(COUNTIF($E$449:$E$452,E449)&gt;1,NOT(ISBLANK(E449)))</formula>
    </cfRule>
  </conditionalFormatting>
  <conditionalFormatting sqref="E453:E456">
    <cfRule type="duplicateValues" priority="670" dxfId="410" stopIfTrue="1">
      <formula>AND(COUNTIF($E$453:$E$456,E453)&gt;1,NOT(ISBLANK(E453)))</formula>
    </cfRule>
    <cfRule type="duplicateValues" priority="671" dxfId="410" stopIfTrue="1">
      <formula>AND(COUNTIF($E$453:$E$456,E453)&gt;1,NOT(ISBLANK(E453)))</formula>
    </cfRule>
  </conditionalFormatting>
  <conditionalFormatting sqref="E457:E460">
    <cfRule type="duplicateValues" priority="668" dxfId="410" stopIfTrue="1">
      <formula>AND(COUNTIF($E$457:$E$460,E457)&gt;1,NOT(ISBLANK(E457)))</formula>
    </cfRule>
    <cfRule type="duplicateValues" priority="669" dxfId="410" stopIfTrue="1">
      <formula>AND(COUNTIF($E$457:$E$460,E457)&gt;1,NOT(ISBLANK(E457)))</formula>
    </cfRule>
  </conditionalFormatting>
  <conditionalFormatting sqref="E461:E464">
    <cfRule type="duplicateValues" priority="651" dxfId="410" stopIfTrue="1">
      <formula>AND(COUNTIF($E$461:$E$464,E461)&gt;1,NOT(ISBLANK(E461)))</formula>
    </cfRule>
    <cfRule type="duplicateValues" priority="652" dxfId="410" stopIfTrue="1">
      <formula>AND(COUNTIF($E$461:$E$464,E461)&gt;1,NOT(ISBLANK(E461)))</formula>
    </cfRule>
  </conditionalFormatting>
  <conditionalFormatting sqref="E465:E472">
    <cfRule type="duplicateValues" priority="720" dxfId="410" stopIfTrue="1">
      <formula>AND(COUNTIF($E$465:$E$472,E465)&gt;1,NOT(ISBLANK(E465)))</formula>
    </cfRule>
    <cfRule type="duplicateValues" priority="721" dxfId="410" stopIfTrue="1">
      <formula>AND(COUNTIF($E$465:$E$472,E465)&gt;1,NOT(ISBLANK(E465)))</formula>
    </cfRule>
  </conditionalFormatting>
  <conditionalFormatting sqref="E469:E472">
    <cfRule type="duplicateValues" priority="738" dxfId="410" stopIfTrue="1">
      <formula>AND(COUNTIF($E$469:$E$472,E469)&gt;1,NOT(ISBLANK(E469)))</formula>
    </cfRule>
    <cfRule type="duplicateValues" priority="739" dxfId="410" stopIfTrue="1">
      <formula>AND(COUNTIF($E$469:$E$472,E469)&gt;1,NOT(ISBLANK(E469)))</formula>
    </cfRule>
  </conditionalFormatting>
  <conditionalFormatting sqref="E513:E65536 E477 E1:E4">
    <cfRule type="duplicateValues" priority="917" dxfId="410">
      <formula>AND(COUNTIF($E$513:$E$65536,E1)+COUNTIF($E$477:$E$477,E1)+COUNTIF($E$1:$E$4,E1)&gt;1,NOT(ISBLANK(E1)))</formula>
    </cfRule>
  </conditionalFormatting>
  <conditionalFormatting sqref="E385 E389">
    <cfRule type="duplicateValues" priority="696" dxfId="410" stopIfTrue="1">
      <formula>AND(COUNTIF($E$385:$E$385,E385)+COUNTIF($E$389:$E$389,E385)&gt;1,NOT(ISBLANK(E385)))</formula>
    </cfRule>
    <cfRule type="duplicateValues" priority="697" dxfId="410" stopIfTrue="1">
      <formula>AND(COUNTIF($E$385:$E$385,E385)+COUNTIF($E$389:$E$389,E385)&gt;1,NOT(ISBLANK(E385)))</formula>
    </cfRule>
  </conditionalFormatting>
  <conditionalFormatting sqref="E385:E401 E405:E472">
    <cfRule type="duplicateValues" priority="659" dxfId="410" stopIfTrue="1">
      <formula>AND(COUNTIF($E$385:$E$401,E385)+COUNTIF($E$405:$E$472,E385)&gt;1,NOT(ISBLANK(E385)))</formula>
    </cfRule>
  </conditionalFormatting>
  <conditionalFormatting sqref="E409 E393 E405 E401">
    <cfRule type="duplicateValues" priority="692" dxfId="410" stopIfTrue="1">
      <formula>AND(COUNTIF($E$409:$E$409,E393)+COUNTIF($E$393:$E$393,E393)+COUNTIF($E$405:$E$405,E393)+COUNTIF($E$401:$E$401,E393)&gt;1,NOT(ISBLANK(E393)))</formula>
    </cfRule>
    <cfRule type="duplicateValues" priority="693" dxfId="410" stopIfTrue="1">
      <formula>AND(COUNTIF($E$409:$E$409,E393)+COUNTIF($E$393:$E$393,E393)+COUNTIF($E$405:$E$405,E393)+COUNTIF($E$401:$E$401,E393)&gt;1,NOT(ISBLANK(E393)))</formula>
    </cfRule>
  </conditionalFormatting>
  <conditionalFormatting sqref="E405:E412 E393:E396 E401">
    <cfRule type="duplicateValues" priority="690" dxfId="410" stopIfTrue="1">
      <formula>AND(COUNTIF($E$405:$E$412,E393)+COUNTIF($E$393:$E$396,E393)+COUNTIF($E$401:$E$401,E393)&gt;1,NOT(ISBLANK(E393)))</formula>
    </cfRule>
    <cfRule type="duplicateValues" priority="691" dxfId="410" stopIfTrue="1">
      <formula>AND(COUNTIF($E$405:$E$412,E393)+COUNTIF($E$393:$E$396,E393)+COUNTIF($E$401:$E$401,E393)&gt;1,NOT(ISBLANK(E393)))</formula>
    </cfRule>
  </conditionalFormatting>
  <conditionalFormatting sqref="E461:E472 E425:E428 E397:E400 E445:E456">
    <cfRule type="duplicateValues" priority="746" dxfId="410" stopIfTrue="1">
      <formula>AND(COUNTIF($E$461:$E$472,E397)+COUNTIF($E$425:$E$428,E397)+COUNTIF($E$397:$E$400,E397)+COUNTIF($E$445:$E$456,E397)&gt;1,NOT(ISBLANK(E397)))</formula>
    </cfRule>
    <cfRule type="duplicateValues" priority="747" dxfId="410" stopIfTrue="1">
      <formula>AND(COUNTIF($E$461:$E$472,E397)+COUNTIF($E$425:$E$428,E397)+COUNTIF($E$397:$E$400,E397)+COUNTIF($E$445:$E$456,E397)&gt;1,NOT(ISBLANK(E397)))</formula>
    </cfRule>
  </conditionalFormatting>
  <conditionalFormatting sqref="E449:E452 E397:E400">
    <cfRule type="duplicateValues" priority="744" dxfId="410" stopIfTrue="1">
      <formula>AND(COUNTIF($E$449:$E$452,E397)+COUNTIF($E$397:$E$400,E397)&gt;1,NOT(ISBLANK(E397)))</formula>
    </cfRule>
    <cfRule type="duplicateValues" priority="745" dxfId="410" stopIfTrue="1">
      <formula>AND(COUNTIF($E$449:$E$452,E397)+COUNTIF($E$397:$E$400,E397)&gt;1,NOT(ISBLANK(E397)))</formula>
    </cfRule>
  </conditionalFormatting>
  <conditionalFormatting sqref="E417:E420 E397:E400">
    <cfRule type="duplicateValues" priority="716" dxfId="410" stopIfTrue="1">
      <formula>AND(COUNTIF($E$417:$E$420,E397)+COUNTIF($E$397:$E$400,E397)&gt;1,NOT(ISBLANK(E397)))</formula>
    </cfRule>
    <cfRule type="duplicateValues" priority="717" dxfId="410" stopIfTrue="1">
      <formula>AND(COUNTIF($E$417:$E$420,E397)+COUNTIF($E$397:$E$400,E397)&gt;1,NOT(ISBLANK(E397)))</formula>
    </cfRule>
  </conditionalFormatting>
  <conditionalFormatting sqref="E397 E417">
    <cfRule type="duplicateValues" priority="714" dxfId="410" stopIfTrue="1">
      <formula>AND(COUNTIF($E$397:$E$397,E397)+COUNTIF($E$417:$E$417,E397)&gt;1,NOT(ISBLANK(E397)))</formula>
    </cfRule>
    <cfRule type="duplicateValues" priority="715" dxfId="410" stopIfTrue="1">
      <formula>AND(COUNTIF($E$397:$E$397,E397)+COUNTIF($E$417:$E$417,E397)&gt;1,NOT(ISBLANK(E397)))</formula>
    </cfRule>
  </conditionalFormatting>
  <conditionalFormatting sqref="E413 E417:E420 E397:E400">
    <cfRule type="duplicateValues" priority="708" dxfId="410" stopIfTrue="1">
      <formula>AND(COUNTIF($E$413:$E$413,E397)+COUNTIF($E$417:$E$420,E397)+COUNTIF($E$397:$E$400,E397)&gt;1,NOT(ISBLANK(E397)))</formula>
    </cfRule>
    <cfRule type="duplicateValues" priority="709" dxfId="410" stopIfTrue="1">
      <formula>AND(COUNTIF($E$413:$E$413,E397)+COUNTIF($E$417:$E$420,E397)+COUNTIF($E$397:$E$400,E397)&gt;1,NOT(ISBLANK(E397)))</formula>
    </cfRule>
  </conditionalFormatting>
  <conditionalFormatting sqref="E397 E413 E417">
    <cfRule type="duplicateValues" priority="706" dxfId="410" stopIfTrue="1">
      <formula>AND(COUNTIF($E$397:$E$397,E397)+COUNTIF($E$413:$E$413,E397)+COUNTIF($E$417:$E$417,E397)&gt;1,NOT(ISBLANK(E397)))</formula>
    </cfRule>
    <cfRule type="duplicateValues" priority="707" dxfId="410" stopIfTrue="1">
      <formula>AND(COUNTIF($E$397:$E$397,E397)+COUNTIF($E$413:$E$413,E397)+COUNTIF($E$417:$E$417,E397)&gt;1,NOT(ISBLANK(E397)))</formula>
    </cfRule>
  </conditionalFormatting>
  <conditionalFormatting sqref="E405 E409">
    <cfRule type="duplicateValues" priority="688" dxfId="410" stopIfTrue="1">
      <formula>AND(COUNTIF($E$405:$E$405,E405)+COUNTIF($E$409:$E$409,E405)&gt;1,NOT(ISBLANK(E405)))</formula>
    </cfRule>
    <cfRule type="duplicateValues" priority="689" dxfId="410" stopIfTrue="1">
      <formula>AND(COUNTIF($E$405:$E$405,E405)+COUNTIF($E$409:$E$409,E405)&gt;1,NOT(ISBLANK(E405)))</formula>
    </cfRule>
  </conditionalFormatting>
  <conditionalFormatting sqref="E409 E413">
    <cfRule type="duplicateValues" priority="718" dxfId="410" stopIfTrue="1">
      <formula>AND(COUNTIF($E$409:$E$409,E409)+COUNTIF($E$413:$E$413,E409)&gt;1,NOT(ISBLANK(E409)))</formula>
    </cfRule>
    <cfRule type="duplicateValues" priority="719" dxfId="410" stopIfTrue="1">
      <formula>AND(COUNTIF($E$409:$E$409,E409)+COUNTIF($E$413:$E$413,E409)&gt;1,NOT(ISBLANK(E409)))</formula>
    </cfRule>
  </conditionalFormatting>
  <conditionalFormatting sqref="E461:E464 E421:E424">
    <cfRule type="duplicateValues" priority="742" dxfId="410" stopIfTrue="1">
      <formula>AND(COUNTIF($E$461:$E$464,E421)+COUNTIF($E$421:$E$424,E421)&gt;1,NOT(ISBLANK(E421)))</formula>
    </cfRule>
    <cfRule type="duplicateValues" priority="743" dxfId="410" stopIfTrue="1">
      <formula>AND(COUNTIF($E$461:$E$464,E421)+COUNTIF($E$421:$E$424,E421)&gt;1,NOT(ISBLANK(E421)))</formula>
    </cfRule>
  </conditionalFormatting>
  <conditionalFormatting sqref="E449 E421">
    <cfRule type="duplicateValues" priority="712" dxfId="410" stopIfTrue="1">
      <formula>AND(COUNTIF($E$449:$E$449,E421)+COUNTIF($E$421:$E$421,E421)&gt;1,NOT(ISBLANK(E421)))</formula>
    </cfRule>
    <cfRule type="duplicateValues" priority="713" dxfId="410" stopIfTrue="1">
      <formula>AND(COUNTIF($E$449:$E$449,E421)+COUNTIF($E$421:$E$421,E421)&gt;1,NOT(ISBLANK(E421)))</formula>
    </cfRule>
  </conditionalFormatting>
  <conditionalFormatting sqref="E421:E424 E449:E452">
    <cfRule type="duplicateValues" priority="710" dxfId="410" stopIfTrue="1">
      <formula>AND(COUNTIF($E$421:$E$424,E421)+COUNTIF($E$449:$E$452,E421)&gt;1,NOT(ISBLANK(E421)))</formula>
    </cfRule>
    <cfRule type="duplicateValues" priority="711" dxfId="410" stopIfTrue="1">
      <formula>AND(COUNTIF($E$421:$E$424,E421)+COUNTIF($E$449:$E$452,E421)&gt;1,NOT(ISBLANK(E421)))</formula>
    </cfRule>
  </conditionalFormatting>
  <conditionalFormatting sqref="E461 E421">
    <cfRule type="duplicateValues" priority="674" dxfId="410" stopIfTrue="1">
      <formula>AND(COUNTIF($E$461:$E$461,E421)+COUNTIF($E$421:$E$421,E421)&gt;1,NOT(ISBLANK(E421)))</formula>
    </cfRule>
    <cfRule type="duplicateValues" priority="675" dxfId="410" stopIfTrue="1">
      <formula>AND(COUNTIF($E$461:$E$461,E421)+COUNTIF($E$421:$E$421,E421)&gt;1,NOT(ISBLANK(E421)))</formula>
    </cfRule>
  </conditionalFormatting>
  <conditionalFormatting sqref="E461:E472 E425:E428 E445:E448 E453:E456">
    <cfRule type="duplicateValues" priority="740" dxfId="410" stopIfTrue="1">
      <formula>AND(COUNTIF($E$461:$E$472,E425)+COUNTIF($E$425:$E$428,E425)+COUNTIF($E$445:$E$448,E425)+COUNTIF($E$453:$E$456,E425)&gt;1,NOT(ISBLANK(E425)))</formula>
    </cfRule>
    <cfRule type="duplicateValues" priority="741" dxfId="410" stopIfTrue="1">
      <formula>AND(COUNTIF($E$461:$E$472,E425)+COUNTIF($E$425:$E$428,E425)+COUNTIF($E$445:$E$448,E425)+COUNTIF($E$453:$E$456,E425)&gt;1,NOT(ISBLANK(E425)))</formula>
    </cfRule>
  </conditionalFormatting>
  <conditionalFormatting sqref="E461:E464 E425:E428">
    <cfRule type="duplicateValues" priority="734" dxfId="410" stopIfTrue="1">
      <formula>AND(COUNTIF($E$461:$E$464,E425)+COUNTIF($E$425:$E$428,E425)&gt;1,NOT(ISBLANK(E425)))</formula>
    </cfRule>
    <cfRule type="duplicateValues" priority="735" dxfId="410" stopIfTrue="1">
      <formula>AND(COUNTIF($E$461:$E$464,E425)+COUNTIF($E$425:$E$428,E425)&gt;1,NOT(ISBLANK(E425)))</formula>
    </cfRule>
  </conditionalFormatting>
  <conditionalFormatting sqref="E461 E425">
    <cfRule type="duplicateValues" priority="728" dxfId="410" stopIfTrue="1">
      <formula>AND(COUNTIF($E$461:$E$461,E425)+COUNTIF($E$425:$E$425,E425)&gt;1,NOT(ISBLANK(E425)))</formula>
    </cfRule>
    <cfRule type="duplicateValues" priority="729" dxfId="410" stopIfTrue="1">
      <formula>AND(COUNTIF($E$461:$E$461,E425)+COUNTIF($E$425:$E$425,E425)&gt;1,NOT(ISBLANK(E425)))</formula>
    </cfRule>
  </conditionalFormatting>
  <conditionalFormatting sqref="E461 E445 E465 E425 E453">
    <cfRule type="duplicateValues" priority="726" dxfId="410" stopIfTrue="1">
      <formula>AND(COUNTIF($E$461:$E$461,E425)+COUNTIF($E$445:$E$445,E425)+COUNTIF($E$465:$E$465,E425)+COUNTIF($E$425:$E$425,E425)+COUNTIF($E$453:$E$453,E425)&gt;1,NOT(ISBLANK(E425)))</formula>
    </cfRule>
    <cfRule type="duplicateValues" priority="727" dxfId="410" stopIfTrue="1">
      <formula>AND(COUNTIF($E$461:$E$461,E425)+COUNTIF($E$445:$E$445,E425)+COUNTIF($E$465:$E$465,E425)+COUNTIF($E$425:$E$425,E425)+COUNTIF($E$453:$E$453,E425)&gt;1,NOT(ISBLANK(E425)))</formula>
    </cfRule>
  </conditionalFormatting>
  <conditionalFormatting sqref="E433 E437">
    <cfRule type="duplicateValues" priority="698" dxfId="410" stopIfTrue="1">
      <formula>AND(COUNTIF($E$433:$E$433,E433)+COUNTIF($E$437:$E$437,E433)&gt;1,NOT(ISBLANK(E433)))</formula>
    </cfRule>
    <cfRule type="duplicateValues" priority="699" dxfId="410" stopIfTrue="1">
      <formula>AND(COUNTIF($E$433:$E$433,E433)+COUNTIF($E$437:$E$437,E433)&gt;1,NOT(ISBLANK(E433)))</formula>
    </cfRule>
  </conditionalFormatting>
  <conditionalFormatting sqref="E441 E437">
    <cfRule type="duplicateValues" priority="682" dxfId="410" stopIfTrue="1">
      <formula>AND(COUNTIF($E$441:$E$441,E437)+COUNTIF($E$437:$E$437,E437)&gt;1,NOT(ISBLANK(E437)))</formula>
    </cfRule>
    <cfRule type="duplicateValues" priority="683" dxfId="410" stopIfTrue="1">
      <formula>AND(COUNTIF($E$441:$E$441,E437)+COUNTIF($E$437:$E$437,E437)&gt;1,NOT(ISBLANK(E437)))</formula>
    </cfRule>
  </conditionalFormatting>
  <conditionalFormatting sqref="E441:E448 E453:E456">
    <cfRule type="duplicateValues" priority="750" dxfId="410" stopIfTrue="1">
      <formula>AND(COUNTIF($E$441:$E$448,E441)+COUNTIF($E$453:$E$456,E441)&gt;1,NOT(ISBLANK(E441)))</formula>
    </cfRule>
    <cfRule type="duplicateValues" priority="751" dxfId="410" stopIfTrue="1">
      <formula>AND(COUNTIF($E$441:$E$448,E441)+COUNTIF($E$453:$E$456,E441)&gt;1,NOT(ISBLANK(E441)))</formula>
    </cfRule>
  </conditionalFormatting>
  <conditionalFormatting sqref="E453 E441 E445">
    <cfRule type="duplicateValues" priority="664" dxfId="410" stopIfTrue="1">
      <formula>AND(COUNTIF($E$453:$E$453,E441)+COUNTIF($E$441:$E$441,E441)+COUNTIF($E$445:$E$445,E441)&gt;1,NOT(ISBLANK(E441)))</formula>
    </cfRule>
    <cfRule type="duplicateValues" priority="665" dxfId="410" stopIfTrue="1">
      <formula>AND(COUNTIF($E$453:$E$453,E441)+COUNTIF($E$441:$E$441,E441)+COUNTIF($E$445:$E$445,E441)&gt;1,NOT(ISBLANK(E441)))</formula>
    </cfRule>
  </conditionalFormatting>
  <conditionalFormatting sqref="E445:E448 E453:E456">
    <cfRule type="duplicateValues" priority="748" dxfId="410" stopIfTrue="1">
      <formula>AND(COUNTIF($E$445:$E$448,E445)+COUNTIF($E$453:$E$456,E445)&gt;1,NOT(ISBLANK(E445)))</formula>
    </cfRule>
    <cfRule type="duplicateValues" priority="749" dxfId="410" stopIfTrue="1">
      <formula>AND(COUNTIF($E$445:$E$448,E445)+COUNTIF($E$453:$E$456,E445)&gt;1,NOT(ISBLANK(E445)))</formula>
    </cfRule>
  </conditionalFormatting>
  <conditionalFormatting sqref="E453 E445">
    <cfRule type="duplicateValues" priority="722" dxfId="410" stopIfTrue="1">
      <formula>AND(COUNTIF($E$453:$E$453,E445)+COUNTIF($E$445:$E$445,E445)&gt;1,NOT(ISBLANK(E445)))</formula>
    </cfRule>
    <cfRule type="duplicateValues" priority="723" dxfId="410" stopIfTrue="1">
      <formula>AND(COUNTIF($E$453:$E$453,E445)+COUNTIF($E$445:$E$445,E445)&gt;1,NOT(ISBLANK(E445)))</formula>
    </cfRule>
  </conditionalFormatting>
  <conditionalFormatting sqref="E465 E469">
    <cfRule type="duplicateValues" priority="724" dxfId="410" stopIfTrue="1">
      <formula>AND(COUNTIF($E$465:$E$465,E465)+COUNTIF($E$469:$E$469,E465)&gt;1,NOT(ISBLANK(E465)))</formula>
    </cfRule>
    <cfRule type="duplicateValues" priority="725" dxfId="410" stopIfTrue="1">
      <formula>AND(COUNTIF($E$465:$E$465,E465)+COUNTIF($E$469:$E$469,E465)&gt;1,NOT(ISBLANK(E465)))</formula>
    </cfRule>
  </conditionalFormatting>
  <conditionalFormatting sqref="E577:E580 E537">
    <cfRule type="duplicateValues" priority="483" dxfId="0" stopIfTrue="1">
      <formula>AND(COUNTIF($E$577:$E$580,E537)+COUNTIF($E$537:$E$537,E537)&gt;1,NOT(ISBLANK(E537)))</formula>
    </cfRule>
    <cfRule type="duplicateValues" priority="484" dxfId="0" stopIfTrue="1">
      <formula>AND(COUNTIF($E$577:$E$580,E537)+COUNTIF($E$537:$E$537,E537)&gt;1,NOT(ISBLANK(E537)))</formula>
    </cfRule>
  </conditionalFormatting>
  <conditionalFormatting sqref="E537">
    <cfRule type="duplicateValues" priority="481" dxfId="0" stopIfTrue="1">
      <formula>AND(COUNTIF($E$537:$E$537,E537)&gt;1,NOT(ISBLANK(E537)))</formula>
    </cfRule>
    <cfRule type="duplicateValues" priority="482" dxfId="0" stopIfTrue="1">
      <formula>AND(COUNTIF($E$537:$E$537,E537)&gt;1,NOT(ISBLANK(E537)))</formula>
    </cfRule>
  </conditionalFormatting>
  <conditionalFormatting sqref="E577 E537">
    <cfRule type="duplicateValues" priority="479" dxfId="0" stopIfTrue="1">
      <formula>AND(COUNTIF($E$577:$E$577,E537)+COUNTIF($E$537:$E$537,E537)&gt;1,NOT(ISBLANK(E537)))</formula>
    </cfRule>
    <cfRule type="duplicateValues" priority="480" dxfId="0" stopIfTrue="1">
      <formula>AND(COUNTIF($E$577:$E$577,E537)+COUNTIF($E$537:$E$537,E537)&gt;1,NOT(ISBLANK(E537)))</formula>
    </cfRule>
  </conditionalFormatting>
  <conditionalFormatting sqref="E589 E537 E569 E577 E557">
    <cfRule type="duplicateValues" priority="477" dxfId="0" stopIfTrue="1">
      <formula>AND(COUNTIF($E$589:$E$589,E537)+COUNTIF($E$537:$E$537,E537)+COUNTIF($E$569:$E$569,E537)+COUNTIF($E$577:$E$577,E537)+COUNTIF($E$557:$E$557,E537)&gt;1,NOT(ISBLANK(E537)))</formula>
    </cfRule>
    <cfRule type="duplicateValues" priority="478" dxfId="0" stopIfTrue="1">
      <formula>AND(COUNTIF($E$589:$E$589,E537)+COUNTIF($E$537:$E$537,E537)+COUNTIF($E$569:$E$569,E537)+COUNTIF($E$577:$E$577,E537)+COUNTIF($E$557:$E$557,E537)&gt;1,NOT(ISBLANK(E537)))</formula>
    </cfRule>
  </conditionalFormatting>
  <conditionalFormatting sqref="E589 E593">
    <cfRule type="duplicateValues" priority="475" dxfId="0" stopIfTrue="1">
      <formula>AND(COUNTIF($E$589:$E$589,E589)+COUNTIF($E$593:$E$593,E589)&gt;1,NOT(ISBLANK(E589)))</formula>
    </cfRule>
    <cfRule type="duplicateValues" priority="476" dxfId="0" stopIfTrue="1">
      <formula>AND(COUNTIF($E$589:$E$589,E589)+COUNTIF($E$593:$E$593,E589)&gt;1,NOT(ISBLANK(E589)))</formula>
    </cfRule>
  </conditionalFormatting>
  <conditionalFormatting sqref="E569 E557">
    <cfRule type="duplicateValues" priority="473" dxfId="0" stopIfTrue="1">
      <formula>AND(COUNTIF($E$569:$E$569,E557)+COUNTIF($E$557:$E$557,E557)&gt;1,NOT(ISBLANK(E557)))</formula>
    </cfRule>
    <cfRule type="duplicateValues" priority="474" dxfId="0" stopIfTrue="1">
      <formula>AND(COUNTIF($E$569:$E$569,E557)+COUNTIF($E$557:$E$557,E557)&gt;1,NOT(ISBLANK(E557)))</formula>
    </cfRule>
  </conditionalFormatting>
  <conditionalFormatting sqref="E589:E596">
    <cfRule type="duplicateValues" priority="471" dxfId="0" stopIfTrue="1">
      <formula>AND(COUNTIF($E$589:$E$596,E589)&gt;1,NOT(ISBLANK(E589)))</formula>
    </cfRule>
    <cfRule type="duplicateValues" priority="472" dxfId="0" stopIfTrue="1">
      <formula>AND(COUNTIF($E$589:$E$596,E589)&gt;1,NOT(ISBLANK(E589)))</formula>
    </cfRule>
  </conditionalFormatting>
  <conditionalFormatting sqref="E533 E521 E525">
    <cfRule type="duplicateValues" priority="469" dxfId="0" stopIfTrue="1">
      <formula>AND(COUNTIF($E$533:$E$533,E521)+COUNTIF($E$521:$E$521,E521)+COUNTIF($E$525:$E$525,E521)&gt;1,NOT(ISBLANK(E521)))</formula>
    </cfRule>
    <cfRule type="duplicateValues" priority="470" dxfId="0" stopIfTrue="1">
      <formula>AND(COUNTIF($E$533:$E$533,E521)+COUNTIF($E$521:$E$521,E521)+COUNTIF($E$525:$E$525,E521)&gt;1,NOT(ISBLANK(E521)))</formula>
    </cfRule>
  </conditionalFormatting>
  <conditionalFormatting sqref="E585 E533 E501:E504 E509:E512">
    <cfRule type="duplicateValues" priority="467" dxfId="0" stopIfTrue="1">
      <formula>AND(COUNTIF($E$585:$E$585,E501)+COUNTIF($E$533:$E$533,E501)+COUNTIF($E$501:$E$504,E501)+COUNTIF($E$509:$E$512,E501)&gt;1,NOT(ISBLANK(E501)))</formula>
    </cfRule>
    <cfRule type="duplicateValues" priority="468" dxfId="0" stopIfTrue="1">
      <formula>AND(COUNTIF($E$585:$E$585,E501)+COUNTIF($E$533:$E$533,E501)+COUNTIF($E$501:$E$504,E501)+COUNTIF($E$509:$E$512,E501)&gt;1,NOT(ISBLANK(E501)))</formula>
    </cfRule>
  </conditionalFormatting>
  <conditionalFormatting sqref="E585 E501 E533 E509">
    <cfRule type="duplicateValues" priority="465" dxfId="0" stopIfTrue="1">
      <formula>AND(COUNTIF($E$585:$E$585,E501)+COUNTIF($E$501:$E$501,E501)+COUNTIF($E$533:$E$533,E501)+COUNTIF($E$509:$E$509,E501)&gt;1,NOT(ISBLANK(E501)))</formula>
    </cfRule>
    <cfRule type="duplicateValues" priority="466" dxfId="0" stopIfTrue="1">
      <formula>AND(COUNTIF($E$585:$E$585,E501)+COUNTIF($E$501:$E$501,E501)+COUNTIF($E$533:$E$533,E501)+COUNTIF($E$509:$E$509,E501)&gt;1,NOT(ISBLANK(E501)))</formula>
    </cfRule>
  </conditionalFormatting>
  <conditionalFormatting sqref="E585 E561 E537">
    <cfRule type="duplicateValues" priority="463" dxfId="0" stopIfTrue="1">
      <formula>AND(COUNTIF($E$585:$E$585,E537)+COUNTIF($E$561:$E$561,E537)+COUNTIF($E$537:$E$537,E537)&gt;1,NOT(ISBLANK(E537)))</formula>
    </cfRule>
    <cfRule type="duplicateValues" priority="464" dxfId="0" stopIfTrue="1">
      <formula>AND(COUNTIF($E$585:$E$585,E537)+COUNTIF($E$561:$E$561,E537)+COUNTIF($E$537:$E$537,E537)&gt;1,NOT(ISBLANK(E537)))</formula>
    </cfRule>
  </conditionalFormatting>
  <conditionalFormatting sqref="E585 E537 E561:E564">
    <cfRule type="duplicateValues" priority="461" dxfId="0" stopIfTrue="1">
      <formula>AND(COUNTIF($E$585:$E$585,E537)+COUNTIF($E$537:$E$537,E537)+COUNTIF($E$561:$E$564,E537)&gt;1,NOT(ISBLANK(E537)))</formula>
    </cfRule>
    <cfRule type="duplicateValues" priority="462" dxfId="0" stopIfTrue="1">
      <formula>AND(COUNTIF($E$585:$E$585,E537)+COUNTIF($E$537:$E$537,E537)+COUNTIF($E$561:$E$564,E537)&gt;1,NOT(ISBLANK(E537)))</formula>
    </cfRule>
  </conditionalFormatting>
  <conditionalFormatting sqref="E585 E525 E533 E501:E504 E509:E512">
    <cfRule type="duplicateValues" priority="459" dxfId="0" stopIfTrue="1">
      <formula>AND(COUNTIF($E$585:$E$585,E501)+COUNTIF($E$525:$E$525,E501)+COUNTIF($E$533:$E$533,E501)+COUNTIF($E$501:$E$504,E501)+COUNTIF($E$509:$E$512,E501)&gt;1,NOT(ISBLANK(E501)))</formula>
    </cfRule>
    <cfRule type="duplicateValues" priority="460" dxfId="0" stopIfTrue="1">
      <formula>AND(COUNTIF($E$585:$E$585,E501)+COUNTIF($E$525:$E$525,E501)+COUNTIF($E$533:$E$533,E501)+COUNTIF($E$501:$E$504,E501)+COUNTIF($E$509:$E$512,E501)&gt;1,NOT(ISBLANK(E501)))</formula>
    </cfRule>
  </conditionalFormatting>
  <conditionalFormatting sqref="E585 E501 E525 E533 E509">
    <cfRule type="duplicateValues" priority="457" dxfId="0" stopIfTrue="1">
      <formula>AND(COUNTIF($E$585:$E$585,E501)+COUNTIF($E$501:$E$501,E501)+COUNTIF($E$525:$E$525,E501)+COUNTIF($E$533:$E$533,E501)+COUNTIF($E$509:$E$509,E501)&gt;1,NOT(ISBLANK(E501)))</formula>
    </cfRule>
    <cfRule type="duplicateValues" priority="458" dxfId="0" stopIfTrue="1">
      <formula>AND(COUNTIF($E$585:$E$585,E501)+COUNTIF($E$501:$E$501,E501)+COUNTIF($E$525:$E$525,E501)+COUNTIF($E$533:$E$533,E501)+COUNTIF($E$509:$E$509,E501)&gt;1,NOT(ISBLANK(E501)))</formula>
    </cfRule>
  </conditionalFormatting>
  <conditionalFormatting sqref="E545">
    <cfRule type="duplicateValues" priority="455" dxfId="0" stopIfTrue="1">
      <formula>AND(COUNTIF($E$545:$E$545,E545)&gt;1,NOT(ISBLANK(E545)))</formula>
    </cfRule>
    <cfRule type="duplicateValues" priority="456" dxfId="0" stopIfTrue="1">
      <formula>AND(COUNTIF($E$545:$E$545,E545)&gt;1,NOT(ISBLANK(E545)))</formula>
    </cfRule>
  </conditionalFormatting>
  <conditionalFormatting sqref="E549 E545">
    <cfRule type="duplicateValues" priority="453" dxfId="0" stopIfTrue="1">
      <formula>AND(COUNTIF($E$549:$E$549,E545)+COUNTIF($E$545:$E$545,E545)&gt;1,NOT(ISBLANK(E545)))</formula>
    </cfRule>
    <cfRule type="duplicateValues" priority="454" dxfId="0" stopIfTrue="1">
      <formula>AND(COUNTIF($E$549:$E$549,E545)+COUNTIF($E$545:$E$545,E545)&gt;1,NOT(ISBLANK(E545)))</formula>
    </cfRule>
  </conditionalFormatting>
  <conditionalFormatting sqref="E549">
    <cfRule type="duplicateValues" priority="451" dxfId="0" stopIfTrue="1">
      <formula>AND(COUNTIF($E$549:$E$549,E549)&gt;1,NOT(ISBLANK(E549)))</formula>
    </cfRule>
    <cfRule type="duplicateValues" priority="452" dxfId="0" stopIfTrue="1">
      <formula>AND(COUNTIF($E$549:$E$549,E549)&gt;1,NOT(ISBLANK(E549)))</formula>
    </cfRule>
  </conditionalFormatting>
  <conditionalFormatting sqref="E481 E485">
    <cfRule type="duplicateValues" priority="449" dxfId="0" stopIfTrue="1">
      <formula>AND(COUNTIF($E$481:$E$481,E481)+COUNTIF($E$485:$E$485,E481)&gt;1,NOT(ISBLANK(E481)))</formula>
    </cfRule>
    <cfRule type="duplicateValues" priority="450" dxfId="0" stopIfTrue="1">
      <formula>AND(COUNTIF($E$481:$E$481,E481)+COUNTIF($E$485:$E$485,E481)&gt;1,NOT(ISBLANK(E481)))</formula>
    </cfRule>
  </conditionalFormatting>
  <conditionalFormatting sqref="E481 E485:E488">
    <cfRule type="duplicateValues" priority="447" dxfId="0" stopIfTrue="1">
      <formula>AND(COUNTIF($E$481:$E$481,E481)+COUNTIF($E$485:$E$488,E481)&gt;1,NOT(ISBLANK(E481)))</formula>
    </cfRule>
    <cfRule type="duplicateValues" priority="448" dxfId="0" stopIfTrue="1">
      <formula>AND(COUNTIF($E$481:$E$481,E481)+COUNTIF($E$485:$E$488,E481)&gt;1,NOT(ISBLANK(E481)))</formula>
    </cfRule>
  </conditionalFormatting>
  <conditionalFormatting sqref="E517 E525 E505 E509 E521 E501">
    <cfRule type="duplicateValues" priority="445" dxfId="0" stopIfTrue="1">
      <formula>AND(COUNTIF($E$517:$E$517,E501)+COUNTIF($E$525:$E$525,E501)+COUNTIF($E$505:$E$505,E501)+COUNTIF($E$509:$E$509,E501)+COUNTIF($E$521:$E$521,E501)+COUNTIF($E$501:$E$501,E501)&gt;1,NOT(ISBLANK(E501)))</formula>
    </cfRule>
    <cfRule type="duplicateValues" priority="446" dxfId="0" stopIfTrue="1">
      <formula>AND(COUNTIF($E$517:$E$517,E501)+COUNTIF($E$525:$E$525,E501)+COUNTIF($E$505:$E$505,E501)+COUNTIF($E$509:$E$509,E501)+COUNTIF($E$521:$E$521,E501)+COUNTIF($E$501:$E$501,E501)&gt;1,NOT(ISBLANK(E501)))</formula>
    </cfRule>
  </conditionalFormatting>
  <conditionalFormatting sqref="E525 E505 E521">
    <cfRule type="duplicateValues" priority="443" dxfId="0" stopIfTrue="1">
      <formula>AND(COUNTIF($E$525:$E$525,E505)+COUNTIF($E$505:$E$505,E505)+COUNTIF($E$521:$E$521,E505)&gt;1,NOT(ISBLANK(E505)))</formula>
    </cfRule>
    <cfRule type="duplicateValues" priority="444" dxfId="0" stopIfTrue="1">
      <formula>AND(COUNTIF($E$525:$E$525,E505)+COUNTIF($E$505:$E$505,E505)+COUNTIF($E$521:$E$521,E505)&gt;1,NOT(ISBLANK(E505)))</formula>
    </cfRule>
  </conditionalFormatting>
  <conditionalFormatting sqref="E485">
    <cfRule type="duplicateValues" priority="441" dxfId="0" stopIfTrue="1">
      <formula>AND(COUNTIF($E$485:$E$485,E485)&gt;1,NOT(ISBLANK(E485)))</formula>
    </cfRule>
    <cfRule type="duplicateValues" priority="442" dxfId="0" stopIfTrue="1">
      <formula>AND(COUNTIF($E$485:$E$485,E485)&gt;1,NOT(ISBLANK(E485)))</formula>
    </cfRule>
  </conditionalFormatting>
  <conditionalFormatting sqref="E485:E488">
    <cfRule type="duplicateValues" priority="439" dxfId="0" stopIfTrue="1">
      <formula>AND(COUNTIF($E$485:$E$488,E485)&gt;1,NOT(ISBLANK(E485)))</formula>
    </cfRule>
    <cfRule type="duplicateValues" priority="440" dxfId="0" stopIfTrue="1">
      <formula>AND(COUNTIF($E$485:$E$488,E485)&gt;1,NOT(ISBLANK(E485)))</formula>
    </cfRule>
  </conditionalFormatting>
  <conditionalFormatting sqref="E553 E549">
    <cfRule type="duplicateValues" priority="437" dxfId="0" stopIfTrue="1">
      <formula>AND(COUNTIF($E$553:$E$553,E549)+COUNTIF($E$549:$E$549,E549)&gt;1,NOT(ISBLANK(E549)))</formula>
    </cfRule>
    <cfRule type="duplicateValues" priority="438" dxfId="0" stopIfTrue="1">
      <formula>AND(COUNTIF($E$553:$E$553,E549)+COUNTIF($E$549:$E$549,E549)&gt;1,NOT(ISBLANK(E549)))</formula>
    </cfRule>
  </conditionalFormatting>
  <conditionalFormatting sqref="E549 E553">
    <cfRule type="duplicateValues" priority="435" dxfId="0" stopIfTrue="1">
      <formula>AND(COUNTIF($E$549:$E$549,E549)+COUNTIF($E$553:$E$553,E549)&gt;1,NOT(ISBLANK(E549)))</formula>
    </cfRule>
    <cfRule type="duplicateValues" priority="436" dxfId="0" stopIfTrue="1">
      <formula>AND(COUNTIF($E$549:$E$549,E549)+COUNTIF($E$553:$E$553,E549)&gt;1,NOT(ISBLANK(E549)))</formula>
    </cfRule>
  </conditionalFormatting>
  <conditionalFormatting sqref="E541:E544">
    <cfRule type="duplicateValues" priority="433" dxfId="0" stopIfTrue="1">
      <formula>AND(COUNTIF($E$541:$E$544,E541)&gt;1,NOT(ISBLANK(E541)))</formula>
    </cfRule>
    <cfRule type="duplicateValues" priority="434" dxfId="0" stopIfTrue="1">
      <formula>AND(COUNTIF($E$541:$E$544,E541)&gt;1,NOT(ISBLANK(E541)))</formula>
    </cfRule>
  </conditionalFormatting>
  <conditionalFormatting sqref="E541:E545">
    <cfRule type="duplicateValues" priority="431" dxfId="0" stopIfTrue="1">
      <formula>AND(COUNTIF($E$541:$E$545,E541)&gt;1,NOT(ISBLANK(E541)))</formula>
    </cfRule>
    <cfRule type="duplicateValues" priority="432" dxfId="0" stopIfTrue="1">
      <formula>AND(COUNTIF($E$541:$E$545,E541)&gt;1,NOT(ISBLANK(E541)))</formula>
    </cfRule>
  </conditionalFormatting>
  <conditionalFormatting sqref="E585 E577 E537">
    <cfRule type="duplicateValues" priority="429" dxfId="0" stopIfTrue="1">
      <formula>AND(COUNTIF($E$585:$E$585,E537)+COUNTIF($E$577:$E$577,E537)+COUNTIF($E$537:$E$537,E537)&gt;1,NOT(ISBLANK(E537)))</formula>
    </cfRule>
    <cfRule type="duplicateValues" priority="430" dxfId="0" stopIfTrue="1">
      <formula>AND(COUNTIF($E$585:$E$585,E537)+COUNTIF($E$577:$E$577,E537)+COUNTIF($E$537:$E$537,E537)&gt;1,NOT(ISBLANK(E537)))</formula>
    </cfRule>
  </conditionalFormatting>
  <conditionalFormatting sqref="E569">
    <cfRule type="duplicateValues" priority="427" dxfId="0" stopIfTrue="1">
      <formula>AND(COUNTIF($E$569:$E$569,E569)&gt;1,NOT(ISBLANK(E569)))</formula>
    </cfRule>
    <cfRule type="duplicateValues" priority="428" dxfId="0" stopIfTrue="1">
      <formula>AND(COUNTIF($E$569:$E$569,E569)&gt;1,NOT(ISBLANK(E569)))</formula>
    </cfRule>
  </conditionalFormatting>
  <conditionalFormatting sqref="E569:E572">
    <cfRule type="duplicateValues" priority="425" dxfId="0" stopIfTrue="1">
      <formula>AND(COUNTIF($E$569:$E$572,E569)&gt;1,NOT(ISBLANK(E569)))</formula>
    </cfRule>
    <cfRule type="duplicateValues" priority="426" dxfId="0" stopIfTrue="1">
      <formula>AND(COUNTIF($E$569:$E$572,E569)&gt;1,NOT(ISBLANK(E569)))</formula>
    </cfRule>
  </conditionalFormatting>
  <conditionalFormatting sqref="E573">
    <cfRule type="duplicateValues" priority="423" dxfId="0" stopIfTrue="1">
      <formula>AND(COUNTIF($E$573:$E$573,E573)&gt;1,NOT(ISBLANK(E573)))</formula>
    </cfRule>
    <cfRule type="duplicateValues" priority="424" dxfId="0" stopIfTrue="1">
      <formula>AND(COUNTIF($E$573:$E$573,E573)&gt;1,NOT(ISBLANK(E573)))</formula>
    </cfRule>
  </conditionalFormatting>
  <conditionalFormatting sqref="E573:E576">
    <cfRule type="duplicateValues" priority="421" dxfId="0" stopIfTrue="1">
      <formula>AND(COUNTIF($E$573:$E$576,E573)&gt;1,NOT(ISBLANK(E573)))</formula>
    </cfRule>
    <cfRule type="duplicateValues" priority="422" dxfId="0" stopIfTrue="1">
      <formula>AND(COUNTIF($E$573:$E$576,E573)&gt;1,NOT(ISBLANK(E573)))</formula>
    </cfRule>
  </conditionalFormatting>
  <conditionalFormatting sqref="E569 E557 E553">
    <cfRule type="duplicateValues" priority="419" dxfId="0" stopIfTrue="1">
      <formula>AND(COUNTIF($E$569:$E$569,E553)+COUNTIF($E$557:$E$557,E553)+COUNTIF($E$553:$E$553,E553)&gt;1,NOT(ISBLANK(E553)))</formula>
    </cfRule>
    <cfRule type="duplicateValues" priority="420" dxfId="0" stopIfTrue="1">
      <formula>AND(COUNTIF($E$569:$E$569,E553)+COUNTIF($E$557:$E$557,E553)+COUNTIF($E$553:$E$553,E553)&gt;1,NOT(ISBLANK(E553)))</formula>
    </cfRule>
  </conditionalFormatting>
  <conditionalFormatting sqref="E521 E505 E509">
    <cfRule type="duplicateValues" priority="417" dxfId="0" stopIfTrue="1">
      <formula>AND(COUNTIF($E$521:$E$521,E505)+COUNTIF($E$505:$E$505,E505)+COUNTIF($E$509:$E$509,E505)&gt;1,NOT(ISBLANK(E505)))</formula>
    </cfRule>
    <cfRule type="duplicateValues" priority="418" dxfId="0" stopIfTrue="1">
      <formula>AND(COUNTIF($E$521:$E$521,E505)+COUNTIF($E$505:$E$505,E505)+COUNTIF($E$509:$E$509,E505)&gt;1,NOT(ISBLANK(E505)))</formula>
    </cfRule>
  </conditionalFormatting>
  <conditionalFormatting sqref="E541">
    <cfRule type="duplicateValues" priority="415" dxfId="0" stopIfTrue="1">
      <formula>AND(COUNTIF($E$541:$E$541,E541)&gt;1,NOT(ISBLANK(E541)))</formula>
    </cfRule>
    <cfRule type="duplicateValues" priority="416" dxfId="0" stopIfTrue="1">
      <formula>AND(COUNTIF($E$541:$E$541,E541)&gt;1,NOT(ISBLANK(E541)))</formula>
    </cfRule>
  </conditionalFormatting>
  <conditionalFormatting sqref="E577">
    <cfRule type="duplicateValues" priority="413" dxfId="0" stopIfTrue="1">
      <formula>AND(COUNTIF($E$577:$E$577,E577)&gt;1,NOT(ISBLANK(E577)))</formula>
    </cfRule>
    <cfRule type="duplicateValues" priority="414" dxfId="0" stopIfTrue="1">
      <formula>AND(COUNTIF($E$577:$E$577,E577)&gt;1,NOT(ISBLANK(E577)))</formula>
    </cfRule>
  </conditionalFormatting>
  <conditionalFormatting sqref="E577:E580">
    <cfRule type="duplicateValues" priority="411" dxfId="0" stopIfTrue="1">
      <formula>AND(COUNTIF($E$577:$E$580,E577)&gt;1,NOT(ISBLANK(E577)))</formula>
    </cfRule>
    <cfRule type="duplicateValues" priority="412" dxfId="0" stopIfTrue="1">
      <formula>AND(COUNTIF($E$577:$E$580,E577)&gt;1,NOT(ISBLANK(E577)))</formula>
    </cfRule>
  </conditionalFormatting>
  <conditionalFormatting sqref="E585 E537">
    <cfRule type="duplicateValues" priority="409" dxfId="0" stopIfTrue="1">
      <formula>AND(COUNTIF($E$585:$E$585,E537)+COUNTIF($E$537:$E$537,E537)&gt;1,NOT(ISBLANK(E537)))</formula>
    </cfRule>
    <cfRule type="duplicateValues" priority="410" dxfId="0" stopIfTrue="1">
      <formula>AND(COUNTIF($E$585:$E$585,E537)+COUNTIF($E$537:$E$537,E537)&gt;1,NOT(ISBLANK(E537)))</formula>
    </cfRule>
  </conditionalFormatting>
  <conditionalFormatting sqref="E561:E564">
    <cfRule type="duplicateValues" priority="407" dxfId="0" stopIfTrue="1">
      <formula>AND(COUNTIF($E$561:$E$564,E561)&gt;1,NOT(ISBLANK(E561)))</formula>
    </cfRule>
    <cfRule type="duplicateValues" priority="408" dxfId="0" stopIfTrue="1">
      <formula>AND(COUNTIF($E$561:$E$564,E561)&gt;1,NOT(ISBLANK(E561)))</formula>
    </cfRule>
  </conditionalFormatting>
  <conditionalFormatting sqref="E561">
    <cfRule type="duplicateValues" priority="405" dxfId="0" stopIfTrue="1">
      <formula>AND(COUNTIF($E$561:$E$561,E561)&gt;1,NOT(ISBLANK(E561)))</formula>
    </cfRule>
    <cfRule type="duplicateValues" priority="406" dxfId="0" stopIfTrue="1">
      <formula>AND(COUNTIF($E$561:$E$561,E561)&gt;1,NOT(ISBLANK(E561)))</formula>
    </cfRule>
  </conditionalFormatting>
  <conditionalFormatting sqref="E585 E533">
    <cfRule type="duplicateValues" priority="403" dxfId="0" stopIfTrue="1">
      <formula>AND(COUNTIF($E$585:$E$585,E533)+COUNTIF($E$533:$E$533,E533)&gt;1,NOT(ISBLANK(E533)))</formula>
    </cfRule>
    <cfRule type="duplicateValues" priority="404" dxfId="0" stopIfTrue="1">
      <formula>AND(COUNTIF($E$585:$E$585,E533)+COUNTIF($E$533:$E$533,E533)&gt;1,NOT(ISBLANK(E533)))</formula>
    </cfRule>
  </conditionalFormatting>
  <conditionalFormatting sqref="E585">
    <cfRule type="duplicateValues" priority="401" dxfId="0" stopIfTrue="1">
      <formula>AND(COUNTIF($E$585:$E$585,E585)&gt;1,NOT(ISBLANK(E585)))</formula>
    </cfRule>
    <cfRule type="duplicateValues" priority="402" dxfId="0" stopIfTrue="1">
      <formula>AND(COUNTIF($E$585:$E$585,E585)&gt;1,NOT(ISBLANK(E585)))</formula>
    </cfRule>
  </conditionalFormatting>
  <conditionalFormatting sqref="E533 E525">
    <cfRule type="duplicateValues" priority="399" dxfId="0" stopIfTrue="1">
      <formula>AND(COUNTIF($E$533:$E$533,E525)+COUNTIF($E$525:$E$525,E525)&gt;1,NOT(ISBLANK(E525)))</formula>
    </cfRule>
    <cfRule type="duplicateValues" priority="400" dxfId="0" stopIfTrue="1">
      <formula>AND(COUNTIF($E$533:$E$533,E525)+COUNTIF($E$525:$E$525,E525)&gt;1,NOT(ISBLANK(E525)))</formula>
    </cfRule>
  </conditionalFormatting>
  <conditionalFormatting sqref="E521 E525">
    <cfRule type="duplicateValues" priority="397" dxfId="0" stopIfTrue="1">
      <formula>AND(COUNTIF($E$521:$E$521,E521)+COUNTIF($E$525:$E$525,E521)&gt;1,NOT(ISBLANK(E521)))</formula>
    </cfRule>
    <cfRule type="duplicateValues" priority="398" dxfId="0" stopIfTrue="1">
      <formula>AND(COUNTIF($E$521:$E$521,E521)+COUNTIF($E$525:$E$525,E521)&gt;1,NOT(ISBLANK(E521)))</formula>
    </cfRule>
  </conditionalFormatting>
  <conditionalFormatting sqref="E517 E501">
    <cfRule type="duplicateValues" priority="395" dxfId="0" stopIfTrue="1">
      <formula>AND(COUNTIF($E$517:$E$517,E501)+COUNTIF($E$501:$E$501,E501)&gt;1,NOT(ISBLANK(E501)))</formula>
    </cfRule>
    <cfRule type="duplicateValues" priority="396" dxfId="0" stopIfTrue="1">
      <formula>AND(COUNTIF($E$517:$E$517,E501)+COUNTIF($E$501:$E$501,E501)&gt;1,NOT(ISBLANK(E501)))</formula>
    </cfRule>
  </conditionalFormatting>
  <conditionalFormatting sqref="E501:E504 E517:E520">
    <cfRule type="duplicateValues" priority="393" dxfId="0" stopIfTrue="1">
      <formula>AND(COUNTIF($E$501:$E$504,E501)+COUNTIF($E$517:$E$520,E501)&gt;1,NOT(ISBLANK(E501)))</formula>
    </cfRule>
    <cfRule type="duplicateValues" priority="394" dxfId="0" stopIfTrue="1">
      <formula>AND(COUNTIF($E$501:$E$504,E501)+COUNTIF($E$517:$E$520,E501)&gt;1,NOT(ISBLANK(E501)))</formula>
    </cfRule>
  </conditionalFormatting>
  <conditionalFormatting sqref="E593">
    <cfRule type="duplicateValues" priority="391" dxfId="0" stopIfTrue="1">
      <formula>AND(COUNTIF($E$593:$E$593,E593)&gt;1,NOT(ISBLANK(E593)))</formula>
    </cfRule>
    <cfRule type="duplicateValues" priority="392" dxfId="0" stopIfTrue="1">
      <formula>AND(COUNTIF($E$593:$E$593,E593)&gt;1,NOT(ISBLANK(E593)))</formula>
    </cfRule>
  </conditionalFormatting>
  <conditionalFormatting sqref="E593:E596">
    <cfRule type="duplicateValues" priority="389" dxfId="0" stopIfTrue="1">
      <formula>AND(COUNTIF($E$593:$E$596,E593)&gt;1,NOT(ISBLANK(E593)))</formula>
    </cfRule>
    <cfRule type="duplicateValues" priority="390" dxfId="0" stopIfTrue="1">
      <formula>AND(COUNTIF($E$593:$E$596,E593)&gt;1,NOT(ISBLANK(E593)))</formula>
    </cfRule>
  </conditionalFormatting>
  <conditionalFormatting sqref="E569:E572 E537 E557 E589:E596 E577:E580">
    <cfRule type="duplicateValues" priority="387" dxfId="0" stopIfTrue="1">
      <formula>AND(COUNTIF($E$569:$E$572,E537)+COUNTIF($E$537:$E$537,E537)+COUNTIF($E$557:$E$557,E537)+COUNTIF($E$589:$E$596,E537)+COUNTIF($E$577:$E$580,E537)&gt;1,NOT(ISBLANK(E537)))</formula>
    </cfRule>
    <cfRule type="duplicateValues" priority="388" dxfId="0" stopIfTrue="1">
      <formula>AND(COUNTIF($E$569:$E$572,E537)+COUNTIF($E$537:$E$537,E537)+COUNTIF($E$557:$E$557,E537)+COUNTIF($E$589:$E$596,E537)+COUNTIF($E$577:$E$580,E537)&gt;1,NOT(ISBLANK(E537)))</formula>
    </cfRule>
  </conditionalFormatting>
  <conditionalFormatting sqref="E481">
    <cfRule type="duplicateValues" priority="385" dxfId="0" stopIfTrue="1">
      <formula>AND(COUNTIF($E$481:$E$481,E481)&gt;1,NOT(ISBLANK(E481)))</formula>
    </cfRule>
    <cfRule type="duplicateValues" priority="386" dxfId="0" stopIfTrue="1">
      <formula>AND(COUNTIF($E$481:$E$481,E481)&gt;1,NOT(ISBLANK(E481)))</formula>
    </cfRule>
  </conditionalFormatting>
  <conditionalFormatting sqref="E505:E516 E521:E524">
    <cfRule type="duplicateValues" priority="383" dxfId="0" stopIfTrue="1">
      <formula>AND(COUNTIF($E$505:$E$516,E505)+COUNTIF($E$521:$E$524,E505)&gt;1,NOT(ISBLANK(E505)))</formula>
    </cfRule>
    <cfRule type="duplicateValues" priority="384" dxfId="0" stopIfTrue="1">
      <formula>AND(COUNTIF($E$505:$E$516,E505)+COUNTIF($E$521:$E$524,E505)&gt;1,NOT(ISBLANK(E505)))</formula>
    </cfRule>
  </conditionalFormatting>
  <conditionalFormatting sqref="E577:E580 E537 E585">
    <cfRule type="duplicateValues" priority="381" dxfId="0" stopIfTrue="1">
      <formula>AND(COUNTIF($E$577:$E$580,E537)+COUNTIF($E$537:$E$537,E537)+COUNTIF($E$585:$E$585,E537)&gt;1,NOT(ISBLANK(E537)))</formula>
    </cfRule>
    <cfRule type="duplicateValues" priority="382" dxfId="0" stopIfTrue="1">
      <formula>AND(COUNTIF($E$577:$E$580,E537)+COUNTIF($E$537:$E$537,E537)+COUNTIF($E$585:$E$585,E537)&gt;1,NOT(ISBLANK(E537)))</formula>
    </cfRule>
  </conditionalFormatting>
  <conditionalFormatting sqref="E533:E536 E525:E528">
    <cfRule type="duplicateValues" priority="379" dxfId="0" stopIfTrue="1">
      <formula>AND(COUNTIF($E$533:$E$536,E525)+COUNTIF($E$525:$E$528,E525)&gt;1,NOT(ISBLANK(E525)))</formula>
    </cfRule>
    <cfRule type="duplicateValues" priority="380" dxfId="0" stopIfTrue="1">
      <formula>AND(COUNTIF($E$533:$E$536,E525)+COUNTIF($E$525:$E$528,E525)&gt;1,NOT(ISBLANK(E525)))</formula>
    </cfRule>
  </conditionalFormatting>
  <conditionalFormatting sqref="E561:E564 E501:E504 E509:E512">
    <cfRule type="duplicateValues" priority="377" dxfId="0" stopIfTrue="1">
      <formula>AND(COUNTIF($E$561:$E$564,E501)+COUNTIF($E$501:$E$504,E501)+COUNTIF($E$509:$E$512,E501)&gt;1,NOT(ISBLANK(E501)))</formula>
    </cfRule>
    <cfRule type="duplicateValues" priority="378" dxfId="0" stopIfTrue="1">
      <formula>AND(COUNTIF($E$561:$E$564,E501)+COUNTIF($E$501:$E$504,E501)+COUNTIF($E$509:$E$512,E501)&gt;1,NOT(ISBLANK(E501)))</formula>
    </cfRule>
  </conditionalFormatting>
  <conditionalFormatting sqref="E501 E509">
    <cfRule type="duplicateValues" priority="375" dxfId="0" stopIfTrue="1">
      <formula>AND(COUNTIF($E$501:$E$501,E501)+COUNTIF($E$509:$E$509,E501)&gt;1,NOT(ISBLANK(E501)))</formula>
    </cfRule>
    <cfRule type="duplicateValues" priority="376" dxfId="0" stopIfTrue="1">
      <formula>AND(COUNTIF($E$501:$E$501,E501)+COUNTIF($E$509:$E$509,E501)&gt;1,NOT(ISBLANK(E501)))</formula>
    </cfRule>
  </conditionalFormatting>
  <conditionalFormatting sqref="E501:E504 E509:E512">
    <cfRule type="duplicateValues" priority="373" dxfId="0" stopIfTrue="1">
      <formula>AND(COUNTIF($E$501:$E$504,E501)+COUNTIF($E$509:$E$512,E501)&gt;1,NOT(ISBLANK(E501)))</formula>
    </cfRule>
    <cfRule type="duplicateValues" priority="374" dxfId="0" stopIfTrue="1">
      <formula>AND(COUNTIF($E$501:$E$504,E501)+COUNTIF($E$509:$E$512,E501)&gt;1,NOT(ISBLANK(E501)))</formula>
    </cfRule>
  </conditionalFormatting>
  <conditionalFormatting sqref="E569:E572 E557">
    <cfRule type="duplicateValues" priority="371" dxfId="0" stopIfTrue="1">
      <formula>AND(COUNTIF($E$569:$E$572,E557)+COUNTIF($E$557:$E$557,E557)&gt;1,NOT(ISBLANK(E557)))</formula>
    </cfRule>
    <cfRule type="duplicateValues" priority="372" dxfId="0" stopIfTrue="1">
      <formula>AND(COUNTIF($E$569:$E$572,E557)+COUNTIF($E$557:$E$557,E557)&gt;1,NOT(ISBLANK(E557)))</formula>
    </cfRule>
  </conditionalFormatting>
  <conditionalFormatting sqref="E569:E572 E553 E557">
    <cfRule type="duplicateValues" priority="369" dxfId="0" stopIfTrue="1">
      <formula>AND(COUNTIF($E$569:$E$572,E553)+COUNTIF($E$553:$E$553,E553)+COUNTIF($E$557:$E$557,E553)&gt;1,NOT(ISBLANK(E553)))</formula>
    </cfRule>
    <cfRule type="duplicateValues" priority="370" dxfId="0" stopIfTrue="1">
      <formula>AND(COUNTIF($E$569:$E$572,E553)+COUNTIF($E$553:$E$553,E553)+COUNTIF($E$557:$E$557,E553)&gt;1,NOT(ISBLANK(E553)))</formula>
    </cfRule>
  </conditionalFormatting>
  <conditionalFormatting sqref="E481">
    <cfRule type="duplicateValues" priority="368" dxfId="0" stopIfTrue="1">
      <formula>AND(COUNTIF($E$481:$E$481,E481)&gt;1,NOT(ISBLANK(E481)))</formula>
    </cfRule>
  </conditionalFormatting>
  <conditionalFormatting sqref="E485:E488">
    <cfRule type="duplicateValues" priority="367" dxfId="0" stopIfTrue="1">
      <formula>AND(COUNTIF($E$485:$E$488,E485)&gt;1,NOT(ISBLANK(E485)))</formula>
    </cfRule>
  </conditionalFormatting>
  <conditionalFormatting sqref="E501:E504 E517:E520">
    <cfRule type="duplicateValues" priority="366" dxfId="0" stopIfTrue="1">
      <formula>AND(COUNTIF($E$501:$E$504,E501)+COUNTIF($E$517:$E$520,E501)&gt;1,NOT(ISBLANK(E501)))</formula>
    </cfRule>
  </conditionalFormatting>
  <conditionalFormatting sqref="E533:E536 E525:E528">
    <cfRule type="duplicateValues" priority="365" dxfId="0" stopIfTrue="1">
      <formula>AND(COUNTIF($E$533:$E$536,E525)+COUNTIF($E$525:$E$528,E525)&gt;1,NOT(ISBLANK(E525)))</formula>
    </cfRule>
  </conditionalFormatting>
  <conditionalFormatting sqref="E585 E533">
    <cfRule type="duplicateValues" priority="364" dxfId="0" stopIfTrue="1">
      <formula>AND(COUNTIF($E$585:$E$585,E533)+COUNTIF($E$533:$E$533,E533)&gt;1,NOT(ISBLANK(E533)))</formula>
    </cfRule>
  </conditionalFormatting>
  <conditionalFormatting sqref="E541:E544">
    <cfRule type="duplicateValues" priority="363" dxfId="0" stopIfTrue="1">
      <formula>AND(COUNTIF($E$541:$E$544,E541)&gt;1,NOT(ISBLANK(E541)))</formula>
    </cfRule>
  </conditionalFormatting>
  <conditionalFormatting sqref="E593:E596">
    <cfRule type="duplicateValues" priority="362" dxfId="0" stopIfTrue="1">
      <formula>AND(COUNTIF($E$593:$E$596,E593)&gt;1,NOT(ISBLANK(E593)))</formula>
    </cfRule>
  </conditionalFormatting>
  <conditionalFormatting sqref="E589:E592">
    <cfRule type="duplicateValues" priority="360" dxfId="0" stopIfTrue="1">
      <formula>AND(COUNTIF($E$589:$E$592,E589)&gt;1,NOT(ISBLANK(E589)))</formula>
    </cfRule>
    <cfRule type="duplicateValues" priority="361" dxfId="0" stopIfTrue="1">
      <formula>AND(COUNTIF($E$589:$E$592,E589)&gt;1,NOT(ISBLANK(E589)))</formula>
    </cfRule>
  </conditionalFormatting>
  <conditionalFormatting sqref="E589">
    <cfRule type="duplicateValues" priority="358" dxfId="0" stopIfTrue="1">
      <formula>AND(COUNTIF($E$589:$E$589,E589)&gt;1,NOT(ISBLANK(E589)))</formula>
    </cfRule>
    <cfRule type="duplicateValues" priority="359" dxfId="0" stopIfTrue="1">
      <formula>AND(COUNTIF($E$589:$E$589,E589)&gt;1,NOT(ISBLANK(E589)))</formula>
    </cfRule>
  </conditionalFormatting>
  <conditionalFormatting sqref="E589:E592">
    <cfRule type="duplicateValues" priority="357" dxfId="0" stopIfTrue="1">
      <formula>AND(COUNTIF($E$589:$E$592,E589)&gt;1,NOT(ISBLANK(E589)))</formula>
    </cfRule>
  </conditionalFormatting>
  <conditionalFormatting sqref="E545">
    <cfRule type="duplicateValues" priority="356" dxfId="0" stopIfTrue="1">
      <formula>AND(COUNTIF($E$545:$E$545,E545)&gt;1,NOT(ISBLANK(E545)))</formula>
    </cfRule>
  </conditionalFormatting>
  <conditionalFormatting sqref="E537">
    <cfRule type="duplicateValues" priority="355" dxfId="0" stopIfTrue="1">
      <formula>AND(COUNTIF($E$537:$E$537,E537)&gt;1,NOT(ISBLANK(E537)))</formula>
    </cfRule>
  </conditionalFormatting>
  <conditionalFormatting sqref="E585 E537">
    <cfRule type="duplicateValues" priority="354" dxfId="0" stopIfTrue="1">
      <formula>AND(COUNTIF($E$585:$E$585,E537)+COUNTIF($E$537:$E$537,E537)&gt;1,NOT(ISBLANK(E537)))</formula>
    </cfRule>
  </conditionalFormatting>
  <conditionalFormatting sqref="E549">
    <cfRule type="duplicateValues" priority="353" dxfId="0" stopIfTrue="1">
      <formula>AND(COUNTIF($E$549:$E$549,E549)&gt;1,NOT(ISBLANK(E549)))</formula>
    </cfRule>
  </conditionalFormatting>
  <conditionalFormatting sqref="E553">
    <cfRule type="duplicateValues" priority="351" dxfId="0" stopIfTrue="1">
      <formula>AND(COUNTIF($E$553:$E$553,E553)&gt;1,NOT(ISBLANK(E553)))</formula>
    </cfRule>
    <cfRule type="duplicateValues" priority="352" dxfId="0" stopIfTrue="1">
      <formula>AND(COUNTIF($E$553:$E$553,E553)&gt;1,NOT(ISBLANK(E553)))</formula>
    </cfRule>
  </conditionalFormatting>
  <conditionalFormatting sqref="E553">
    <cfRule type="duplicateValues" priority="350" dxfId="0" stopIfTrue="1">
      <formula>AND(COUNTIF($E$553:$E$553,E553)&gt;1,NOT(ISBLANK(E553)))</formula>
    </cfRule>
  </conditionalFormatting>
  <conditionalFormatting sqref="E557">
    <cfRule type="duplicateValues" priority="348" dxfId="0" stopIfTrue="1">
      <formula>AND(COUNTIF($E$557:$E$557,E557)&gt;1,NOT(ISBLANK(E557)))</formula>
    </cfRule>
    <cfRule type="duplicateValues" priority="349" dxfId="0" stopIfTrue="1">
      <formula>AND(COUNTIF($E$557:$E$557,E557)&gt;1,NOT(ISBLANK(E557)))</formula>
    </cfRule>
  </conditionalFormatting>
  <conditionalFormatting sqref="E557">
    <cfRule type="duplicateValues" priority="347" dxfId="0" stopIfTrue="1">
      <formula>AND(COUNTIF($E$557:$E$557,E557)&gt;1,NOT(ISBLANK(E557)))</formula>
    </cfRule>
  </conditionalFormatting>
  <conditionalFormatting sqref="E577:E580">
    <cfRule type="duplicateValues" priority="346" dxfId="0" stopIfTrue="1">
      <formula>AND(COUNTIF($E$577:$E$580,E577)&gt;1,NOT(ISBLANK(E577)))</formula>
    </cfRule>
  </conditionalFormatting>
  <conditionalFormatting sqref="E569 E573">
    <cfRule type="duplicateValues" priority="344" dxfId="0" stopIfTrue="1">
      <formula>AND(COUNTIF($E$569:$E$569,E569)+COUNTIF($E$573:$E$573,E569)&gt;1,NOT(ISBLANK(E569)))</formula>
    </cfRule>
    <cfRule type="duplicateValues" priority="345" dxfId="0" stopIfTrue="1">
      <formula>AND(COUNTIF($E$569:$E$569,E569)+COUNTIF($E$573:$E$573,E569)&gt;1,NOT(ISBLANK(E569)))</formula>
    </cfRule>
  </conditionalFormatting>
  <conditionalFormatting sqref="E569:E573">
    <cfRule type="duplicateValues" priority="342" dxfId="0" stopIfTrue="1">
      <formula>AND(COUNTIF($E$569:$E$573,E569)&gt;1,NOT(ISBLANK(E569)))</formula>
    </cfRule>
    <cfRule type="duplicateValues" priority="343" dxfId="0" stopIfTrue="1">
      <formula>AND(COUNTIF($E$569:$E$573,E569)&gt;1,NOT(ISBLANK(E569)))</formula>
    </cfRule>
  </conditionalFormatting>
  <conditionalFormatting sqref="E569:E572">
    <cfRule type="duplicateValues" priority="341" dxfId="0" stopIfTrue="1">
      <formula>AND(COUNTIF($E$569:$E$572,E569)&gt;1,NOT(ISBLANK(E569)))</formula>
    </cfRule>
  </conditionalFormatting>
  <conditionalFormatting sqref="E573:E576">
    <cfRule type="duplicateValues" priority="340" dxfId="0" stopIfTrue="1">
      <formula>AND(COUNTIF($E$573:$E$576,E573)&gt;1,NOT(ISBLANK(E573)))</formula>
    </cfRule>
  </conditionalFormatting>
  <conditionalFormatting sqref="E561:E564">
    <cfRule type="duplicateValues" priority="339" dxfId="0" stopIfTrue="1">
      <formula>AND(COUNTIF($E$561:$E$564,E561)&gt;1,NOT(ISBLANK(E561)))</formula>
    </cfRule>
  </conditionalFormatting>
  <conditionalFormatting sqref="E545 E541">
    <cfRule type="duplicateValues" priority="337" dxfId="0" stopIfTrue="1">
      <formula>AND(COUNTIF($E$545:$E$545,E541)+COUNTIF($E$541:$E$541,E541)&gt;1,NOT(ISBLANK(E541)))</formula>
    </cfRule>
    <cfRule type="duplicateValues" priority="338" dxfId="0" stopIfTrue="1">
      <formula>AND(COUNTIF($E$545:$E$545,E541)+COUNTIF($E$541:$E$541,E541)&gt;1,NOT(ISBLANK(E541)))</formula>
    </cfRule>
  </conditionalFormatting>
  <conditionalFormatting sqref="E549 E541 E545">
    <cfRule type="duplicateValues" priority="335" dxfId="0" stopIfTrue="1">
      <formula>AND(COUNTIF($E$549:$E$549,E541)+COUNTIF($E$541:$E$541,E541)+COUNTIF($E$545:$E$545,E541)&gt;1,NOT(ISBLANK(E541)))</formula>
    </cfRule>
    <cfRule type="duplicateValues" priority="336" dxfId="0" stopIfTrue="1">
      <formula>AND(COUNTIF($E$549:$E$549,E541)+COUNTIF($E$541:$E$541,E541)+COUNTIF($E$545:$E$545,E541)&gt;1,NOT(ISBLANK(E541)))</formula>
    </cfRule>
  </conditionalFormatting>
  <conditionalFormatting sqref="E541:E545">
    <cfRule type="duplicateValues" priority="334" dxfId="0" stopIfTrue="1">
      <formula>AND(COUNTIF($E$541:$E$545,E541)&gt;1,NOT(ISBLANK(E541)))</formula>
    </cfRule>
  </conditionalFormatting>
  <conditionalFormatting sqref="E549 E545">
    <cfRule type="duplicateValues" priority="333" dxfId="0" stopIfTrue="1">
      <formula>AND(COUNTIF($E$549:$E$549,E545)+COUNTIF($E$545:$E$545,E545)&gt;1,NOT(ISBLANK(E545)))</formula>
    </cfRule>
  </conditionalFormatting>
  <conditionalFormatting sqref="E541">
    <cfRule type="duplicateValues" priority="332" dxfId="0" stopIfTrue="1">
      <formula>AND(COUNTIF($E$541:$E$541,E541)&gt;1,NOT(ISBLANK(E541)))</formula>
    </cfRule>
  </conditionalFormatting>
  <conditionalFormatting sqref="E585:E588">
    <cfRule type="duplicateValues" priority="330" dxfId="0" stopIfTrue="1">
      <formula>AND(COUNTIF($E$585:$E$588,E585)&gt;1,NOT(ISBLANK(E585)))</formula>
    </cfRule>
    <cfRule type="duplicateValues" priority="331" dxfId="0" stopIfTrue="1">
      <formula>AND(COUNTIF($E$585:$E$588,E585)&gt;1,NOT(ISBLANK(E585)))</formula>
    </cfRule>
  </conditionalFormatting>
  <conditionalFormatting sqref="E589 E537 E557 E577">
    <cfRule type="duplicateValues" priority="328" dxfId="0" stopIfTrue="1">
      <formula>AND(COUNTIF($E$589:$E$589,E537)+COUNTIF($E$537:$E$537,E537)+COUNTIF($E$557:$E$557,E537)+COUNTIF($E$577:$E$577,E537)&gt;1,NOT(ISBLANK(E537)))</formula>
    </cfRule>
    <cfRule type="duplicateValues" priority="329" dxfId="0" stopIfTrue="1">
      <formula>AND(COUNTIF($E$589:$E$589,E537)+COUNTIF($E$537:$E$537,E537)+COUNTIF($E$557:$E$557,E537)+COUNTIF($E$577:$E$577,E537)&gt;1,NOT(ISBLANK(E537)))</formula>
    </cfRule>
  </conditionalFormatting>
  <conditionalFormatting sqref="E521">
    <cfRule type="duplicateValues" priority="326" dxfId="0" stopIfTrue="1">
      <formula>AND(COUNTIF($E$521:$E$521,E521)&gt;1,NOT(ISBLANK(E521)))</formula>
    </cfRule>
    <cfRule type="duplicateValues" priority="327" dxfId="0" stopIfTrue="1">
      <formula>AND(COUNTIF($E$521:$E$521,E521)&gt;1,NOT(ISBLANK(E521)))</formula>
    </cfRule>
  </conditionalFormatting>
  <conditionalFormatting sqref="E517">
    <cfRule type="duplicateValues" priority="324" dxfId="0" stopIfTrue="1">
      <formula>AND(COUNTIF($E$517:$E$517,E517)&gt;1,NOT(ISBLANK(E517)))</formula>
    </cfRule>
    <cfRule type="duplicateValues" priority="325" dxfId="0" stopIfTrue="1">
      <formula>AND(COUNTIF($E$517:$E$517,E517)&gt;1,NOT(ISBLANK(E517)))</formula>
    </cfRule>
  </conditionalFormatting>
  <conditionalFormatting sqref="E505">
    <cfRule type="duplicateValues" priority="322" dxfId="0" stopIfTrue="1">
      <formula>AND(COUNTIF($E$505:$E$505,E505)&gt;1,NOT(ISBLANK(E505)))</formula>
    </cfRule>
    <cfRule type="duplicateValues" priority="323" dxfId="0" stopIfTrue="1">
      <formula>AND(COUNTIF($E$505:$E$505,E505)&gt;1,NOT(ISBLANK(E505)))</formula>
    </cfRule>
  </conditionalFormatting>
  <conditionalFormatting sqref="E553 E557">
    <cfRule type="duplicateValues" priority="320" dxfId="0" stopIfTrue="1">
      <formula>AND(COUNTIF($E$553:$E$553,E553)+COUNTIF($E$557:$E$557,E553)&gt;1,NOT(ISBLANK(E553)))</formula>
    </cfRule>
    <cfRule type="duplicateValues" priority="321" dxfId="0" stopIfTrue="1">
      <formula>AND(COUNTIF($E$553:$E$553,E553)+COUNTIF($E$557:$E$557,E553)&gt;1,NOT(ISBLANK(E553)))</formula>
    </cfRule>
  </conditionalFormatting>
  <conditionalFormatting sqref="E509">
    <cfRule type="duplicateValues" priority="318" dxfId="0" stopIfTrue="1">
      <formula>AND(COUNTIF($E$509:$E$509,E509)&gt;1,NOT(ISBLANK(E509)))</formula>
    </cfRule>
    <cfRule type="duplicateValues" priority="319" dxfId="0" stopIfTrue="1">
      <formula>AND(COUNTIF($E$509:$E$509,E509)&gt;1,NOT(ISBLANK(E509)))</formula>
    </cfRule>
  </conditionalFormatting>
  <conditionalFormatting sqref="E525">
    <cfRule type="duplicateValues" priority="316" dxfId="0" stopIfTrue="1">
      <formula>AND(COUNTIF($E$525:$E$525,E525)&gt;1,NOT(ISBLANK(E525)))</formula>
    </cfRule>
    <cfRule type="duplicateValues" priority="317" dxfId="0" stopIfTrue="1">
      <formula>AND(COUNTIF($E$525:$E$525,E525)&gt;1,NOT(ISBLANK(E525)))</formula>
    </cfRule>
  </conditionalFormatting>
  <conditionalFormatting sqref="E589:E596 E537 E557 E577:E580">
    <cfRule type="duplicateValues" priority="314" dxfId="0" stopIfTrue="1">
      <formula>AND(COUNTIF($E$589:$E$596,E537)+COUNTIF($E$537:$E$537,E537)+COUNTIF($E$557:$E$557,E537)+COUNTIF($E$577:$E$580,E537)&gt;1,NOT(ISBLANK(E537)))</formula>
    </cfRule>
    <cfRule type="duplicateValues" priority="315" dxfId="0" stopIfTrue="1">
      <formula>AND(COUNTIF($E$589:$E$596,E537)+COUNTIF($E$537:$E$537,E537)+COUNTIF($E$557:$E$557,E537)+COUNTIF($E$577:$E$580,E537)&gt;1,NOT(ISBLANK(E537)))</formula>
    </cfRule>
  </conditionalFormatting>
  <conditionalFormatting sqref="E589:E596 E561:E564 E537 E557 E577:E580 E501:E504 E509:E512">
    <cfRule type="duplicateValues" priority="312" dxfId="0" stopIfTrue="1">
      <formula>AND(COUNTIF($E$589:$E$596,E501)+COUNTIF($E$561:$E$564,E501)+COUNTIF($E$537:$E$537,E501)+COUNTIF($E$557:$E$557,E501)+COUNTIF($E$577:$E$580,E501)+COUNTIF($E$501:$E$504,E501)+COUNTIF($E$509:$E$512,E501)&gt;1,NOT(ISBLANK(E501)))</formula>
    </cfRule>
    <cfRule type="duplicateValues" priority="313" dxfId="0" stopIfTrue="1">
      <formula>AND(COUNTIF($E$589:$E$596,E501)+COUNTIF($E$561:$E$564,E501)+COUNTIF($E$537:$E$537,E501)+COUNTIF($E$557:$E$557,E501)+COUNTIF($E$577:$E$580,E501)+COUNTIF($E$501:$E$504,E501)+COUNTIF($E$509:$E$512,E501)&gt;1,NOT(ISBLANK(E501)))</formula>
    </cfRule>
  </conditionalFormatting>
  <conditionalFormatting sqref="E501">
    <cfRule type="duplicateValues" priority="310" dxfId="0" stopIfTrue="1">
      <formula>AND(COUNTIF($E$501:$E$501,E501)&gt;1,NOT(ISBLANK(E501)))</formula>
    </cfRule>
    <cfRule type="duplicateValues" priority="311" dxfId="0" stopIfTrue="1">
      <formula>AND(COUNTIF($E$501:$E$501,E501)&gt;1,NOT(ISBLANK(E501)))</formula>
    </cfRule>
  </conditionalFormatting>
  <conditionalFormatting sqref="E557 E553">
    <cfRule type="duplicateValues" priority="308" dxfId="0" stopIfTrue="1">
      <formula>AND(COUNTIF($E$557:$E$557,E553)+COUNTIF($E$553:$E$553,E553)&gt;1,NOT(ISBLANK(E553)))</formula>
    </cfRule>
    <cfRule type="duplicateValues" priority="309" dxfId="0" stopIfTrue="1">
      <formula>AND(COUNTIF($E$557:$E$557,E553)+COUNTIF($E$553:$E$553,E553)&gt;1,NOT(ISBLANK(E553)))</formula>
    </cfRule>
  </conditionalFormatting>
  <conditionalFormatting sqref="E585">
    <cfRule type="duplicateValues" priority="307" dxfId="0" stopIfTrue="1">
      <formula>AND(COUNTIF($E$585:$E$585,E585)&gt;1,NOT(ISBLANK(E585)))</formula>
    </cfRule>
  </conditionalFormatting>
  <conditionalFormatting sqref="E549 E481 E541:E545 E553 E585:E596 E557:E564 E577:E580 E533:E537 E485:E488 E501:E528">
    <cfRule type="duplicateValues" priority="306" dxfId="0" stopIfTrue="1">
      <formula>AND(COUNTIF($E$549:$E$549,E481)+COUNTIF($E$481:$E$481,E481)+COUNTIF($E$541:$E$545,E481)+COUNTIF($E$553:$E$553,E481)+COUNTIF($E$585:$E$596,E481)+COUNTIF($E$557:$E$564,E481)+COUNTIF($E$577:$E$580,E481)+COUNTIF($E$533:$E$537,E481)+COUNTIF($E$485:$E$488,E481)+COUNTIF($E$501:$E$528,E481)&gt;1,NOT(ISBLANK(E481)))</formula>
    </cfRule>
  </conditionalFormatting>
  <conditionalFormatting sqref="E517:E520">
    <cfRule type="duplicateValues" priority="304" dxfId="0" stopIfTrue="1">
      <formula>AND(COUNTIF($E$517:$E$520,E517)&gt;1,NOT(ISBLANK(E517)))</formula>
    </cfRule>
    <cfRule type="duplicateValues" priority="305" dxfId="0" stopIfTrue="1">
      <formula>AND(COUNTIF($E$517:$E$520,E517)&gt;1,NOT(ISBLANK(E517)))</formula>
    </cfRule>
  </conditionalFormatting>
  <conditionalFormatting sqref="E517:E520">
    <cfRule type="duplicateValues" priority="303" dxfId="0" stopIfTrue="1">
      <formula>AND(COUNTIF($E$517:$E$520,E517)&gt;1,NOT(ISBLANK(E517)))</formula>
    </cfRule>
  </conditionalFormatting>
  <conditionalFormatting sqref="E513">
    <cfRule type="duplicateValues" priority="301" dxfId="0" stopIfTrue="1">
      <formula>AND(COUNTIF($E$513:$E$513,E513)&gt;1,NOT(ISBLANK(E513)))</formula>
    </cfRule>
    <cfRule type="duplicateValues" priority="302" dxfId="0" stopIfTrue="1">
      <formula>AND(COUNTIF($E$513:$E$513,E513)&gt;1,NOT(ISBLANK(E513)))</formula>
    </cfRule>
  </conditionalFormatting>
  <conditionalFormatting sqref="E489">
    <cfRule type="duplicateValues" priority="299" dxfId="0" stopIfTrue="1">
      <formula>AND(COUNTIF($E$489:$E$489,E489)&gt;1,NOT(ISBLANK(E489)))</formula>
    </cfRule>
    <cfRule type="duplicateValues" priority="300" dxfId="0" stopIfTrue="1">
      <formula>AND(COUNTIF($E$489:$E$489,E489)&gt;1,NOT(ISBLANK(E489)))</formula>
    </cfRule>
  </conditionalFormatting>
  <conditionalFormatting sqref="E489:E492">
    <cfRule type="duplicateValues" priority="297" dxfId="0" stopIfTrue="1">
      <formula>AND(COUNTIF($E$489:$E$492,E489)&gt;1,NOT(ISBLANK(E489)))</formula>
    </cfRule>
    <cfRule type="duplicateValues" priority="298" dxfId="0" stopIfTrue="1">
      <formula>AND(COUNTIF($E$489:$E$492,E489)&gt;1,NOT(ISBLANK(E489)))</formula>
    </cfRule>
  </conditionalFormatting>
  <conditionalFormatting sqref="E489:E492">
    <cfRule type="duplicateValues" priority="296" dxfId="0" stopIfTrue="1">
      <formula>AND(COUNTIF($E$489:$E$492,E489)&gt;1,NOT(ISBLANK(E489)))</formula>
    </cfRule>
  </conditionalFormatting>
  <conditionalFormatting sqref="E565">
    <cfRule type="duplicateValues" priority="294" dxfId="0" stopIfTrue="1">
      <formula>AND(COUNTIF($E$565:$E$565,E565)&gt;1,NOT(ISBLANK(E565)))</formula>
    </cfRule>
    <cfRule type="duplicateValues" priority="295" dxfId="0" stopIfTrue="1">
      <formula>AND(COUNTIF($E$565:$E$565,E565)&gt;1,NOT(ISBLANK(E565)))</formula>
    </cfRule>
  </conditionalFormatting>
  <conditionalFormatting sqref="E565:E568">
    <cfRule type="duplicateValues" priority="292" dxfId="0" stopIfTrue="1">
      <formula>AND(COUNTIF($E$565:$E$568,E565)&gt;1,NOT(ISBLANK(E565)))</formula>
    </cfRule>
    <cfRule type="duplicateValues" priority="293" dxfId="0" stopIfTrue="1">
      <formula>AND(COUNTIF($E$565:$E$568,E565)&gt;1,NOT(ISBLANK(E565)))</formula>
    </cfRule>
  </conditionalFormatting>
  <conditionalFormatting sqref="E565:E568">
    <cfRule type="duplicateValues" priority="291" dxfId="0" stopIfTrue="1">
      <formula>AND(COUNTIF($E$565:$E$568,E565)&gt;1,NOT(ISBLANK(E565)))</formula>
    </cfRule>
  </conditionalFormatting>
  <conditionalFormatting sqref="E581 E493">
    <cfRule type="duplicateValues" priority="289" dxfId="0" stopIfTrue="1">
      <formula>AND(COUNTIF($E$581:$E$581,E493)+COUNTIF($E$493:$E$493,E493)&gt;1,NOT(ISBLANK(E493)))</formula>
    </cfRule>
    <cfRule type="duplicateValues" priority="290" dxfId="0" stopIfTrue="1">
      <formula>AND(COUNTIF($E$581:$E$581,E493)+COUNTIF($E$493:$E$493,E493)&gt;1,NOT(ISBLANK(E493)))</formula>
    </cfRule>
  </conditionalFormatting>
  <conditionalFormatting sqref="E581:E584 E493:E500">
    <cfRule type="duplicateValues" priority="287" dxfId="0" stopIfTrue="1">
      <formula>AND(COUNTIF($E$581:$E$584,E493)+COUNTIF($E$493:$E$500,E493)&gt;1,NOT(ISBLANK(E493)))</formula>
    </cfRule>
    <cfRule type="duplicateValues" priority="288" dxfId="0" stopIfTrue="1">
      <formula>AND(COUNTIF($E$581:$E$584,E493)+COUNTIF($E$493:$E$500,E493)&gt;1,NOT(ISBLANK(E493)))</formula>
    </cfRule>
  </conditionalFormatting>
  <conditionalFormatting sqref="E581">
    <cfRule type="duplicateValues" priority="285" dxfId="0" stopIfTrue="1">
      <formula>AND(COUNTIF($E$581:$E$581,E581)&gt;1,NOT(ISBLANK(E581)))</formula>
    </cfRule>
    <cfRule type="duplicateValues" priority="286" dxfId="0" stopIfTrue="1">
      <formula>AND(COUNTIF($E$581:$E$581,E581)&gt;1,NOT(ISBLANK(E581)))</formula>
    </cfRule>
  </conditionalFormatting>
  <conditionalFormatting sqref="E581:E584 E493:E500">
    <cfRule type="duplicateValues" priority="284" dxfId="0" stopIfTrue="1">
      <formula>AND(COUNTIF($E$581:$E$584,E493)+COUNTIF($E$493:$E$500,E493)&gt;1,NOT(ISBLANK(E493)))</formula>
    </cfRule>
  </conditionalFormatting>
  <conditionalFormatting sqref="E493">
    <cfRule type="duplicateValues" priority="282" dxfId="0" stopIfTrue="1">
      <formula>AND(COUNTIF($E$493:$E$493,E493)&gt;1,NOT(ISBLANK(E493)))</formula>
    </cfRule>
    <cfRule type="duplicateValues" priority="283" dxfId="0" stopIfTrue="1">
      <formula>AND(COUNTIF($E$493:$E$493,E493)&gt;1,NOT(ISBLANK(E493)))</formula>
    </cfRule>
  </conditionalFormatting>
  <conditionalFormatting sqref="E493:E500">
    <cfRule type="duplicateValues" priority="280" dxfId="0" stopIfTrue="1">
      <formula>AND(COUNTIF($E$493:$E$500,E493)&gt;1,NOT(ISBLANK(E493)))</formula>
    </cfRule>
    <cfRule type="duplicateValues" priority="281" dxfId="0" stopIfTrue="1">
      <formula>AND(COUNTIF($E$493:$E$500,E493)&gt;1,NOT(ISBLANK(E493)))</formula>
    </cfRule>
  </conditionalFormatting>
  <conditionalFormatting sqref="E493:E500">
    <cfRule type="duplicateValues" priority="279" dxfId="0" stopIfTrue="1">
      <formula>AND(COUNTIF($E$493:$E$500,E493)&gt;1,NOT(ISBLANK(E493)))</formula>
    </cfRule>
  </conditionalFormatting>
  <conditionalFormatting sqref="E597">
    <cfRule type="duplicateValues" priority="277" dxfId="0" stopIfTrue="1">
      <formula>AND(COUNTIF($E$597:$E$597,E597)&gt;1,NOT(ISBLANK(E597)))</formula>
    </cfRule>
    <cfRule type="duplicateValues" priority="278" dxfId="0" stopIfTrue="1">
      <formula>AND(COUNTIF($E$597:$E$597,E597)&gt;1,NOT(ISBLANK(E597)))</formula>
    </cfRule>
  </conditionalFormatting>
  <conditionalFormatting sqref="E597:E600">
    <cfRule type="duplicateValues" priority="275" dxfId="0" stopIfTrue="1">
      <formula>AND(COUNTIF($E$597:$E$600,E597)&gt;1,NOT(ISBLANK(E597)))</formula>
    </cfRule>
    <cfRule type="duplicateValues" priority="276" dxfId="0" stopIfTrue="1">
      <formula>AND(COUNTIF($E$597:$E$600,E597)&gt;1,NOT(ISBLANK(E597)))</formula>
    </cfRule>
  </conditionalFormatting>
  <conditionalFormatting sqref="E597:E600">
    <cfRule type="duplicateValues" priority="274" dxfId="0" stopIfTrue="1">
      <formula>AND(COUNTIF($E$597:$E$600,E597)&gt;1,NOT(ISBLANK(E597)))</formula>
    </cfRule>
  </conditionalFormatting>
  <conditionalFormatting sqref="E529">
    <cfRule type="duplicateValues" priority="272" dxfId="0" stopIfTrue="1">
      <formula>AND(COUNTIF($E$529:$E$529,E529)&gt;1,NOT(ISBLANK(E529)))</formula>
    </cfRule>
    <cfRule type="duplicateValues" priority="273" dxfId="0" stopIfTrue="1">
      <formula>AND(COUNTIF($E$529:$E$529,E529)&gt;1,NOT(ISBLANK(E529)))</formula>
    </cfRule>
  </conditionalFormatting>
  <conditionalFormatting sqref="E529:E532">
    <cfRule type="duplicateValues" priority="270" dxfId="0" stopIfTrue="1">
      <formula>AND(COUNTIF($E$529:$E$532,E529)&gt;1,NOT(ISBLANK(E529)))</formula>
    </cfRule>
    <cfRule type="duplicateValues" priority="271" dxfId="0" stopIfTrue="1">
      <formula>AND(COUNTIF($E$529:$E$532,E529)&gt;1,NOT(ISBLANK(E529)))</formula>
    </cfRule>
  </conditionalFormatting>
  <conditionalFormatting sqref="E529:E532">
    <cfRule type="duplicateValues" priority="269" dxfId="0" stopIfTrue="1">
      <formula>AND(COUNTIF($E$529:$E$532,E529)&gt;1,NOT(ISBLANK(E529)))</formula>
    </cfRule>
  </conditionalFormatting>
  <conditionalFormatting sqref="E541:E545 E481 E553 E549 E557:E600 E485:E537">
    <cfRule type="duplicateValues" priority="268" dxfId="0" stopIfTrue="1">
      <formula>AND(COUNTIF($E$541:$E$545,E481)+COUNTIF($E$481:$E$481,E481)+COUNTIF($E$553:$E$553,E481)+COUNTIF($E$549:$E$549,E481)+COUNTIF($E$557:$E$600,E481)+COUNTIF($E$485:$E$537,E481)&gt;1,NOT(ISBLANK(E481)))</formula>
    </cfRule>
  </conditionalFormatting>
  <conditionalFormatting sqref="E501:E509 E513:E528">
    <cfRule type="duplicateValues" priority="266" dxfId="0" stopIfTrue="1">
      <formula>AND(COUNTIF($E$501:$E$509,E501)+COUNTIF($E$513:$E$528,E501)&gt;1,NOT(ISBLANK(E501)))</formula>
    </cfRule>
    <cfRule type="duplicateValues" priority="267" dxfId="0" stopIfTrue="1">
      <formula>AND(COUNTIF($E$501:$E$509,E501)+COUNTIF($E$513:$E$528,E501)&gt;1,NOT(ISBLANK(E501)))</formula>
    </cfRule>
  </conditionalFormatting>
  <conditionalFormatting sqref="E505:E508 E513:E516 E521:E528">
    <cfRule type="duplicateValues" priority="264" dxfId="0" stopIfTrue="1">
      <formula>AND(COUNTIF($E$505:$E$508,E505)+COUNTIF($E$513:$E$516,E505)+COUNTIF($E$521:$E$528,E505)&gt;1,NOT(ISBLANK(E505)))</formula>
    </cfRule>
    <cfRule type="duplicateValues" priority="265" dxfId="0" stopIfTrue="1">
      <formula>AND(COUNTIF($E$505:$E$508,E505)+COUNTIF($E$513:$E$516,E505)+COUNTIF($E$521:$E$528,E505)&gt;1,NOT(ISBLANK(E505)))</formula>
    </cfRule>
  </conditionalFormatting>
  <conditionalFormatting sqref="E557:E560">
    <cfRule type="duplicateValues" priority="262" dxfId="0" stopIfTrue="1">
      <formula>AND(COUNTIF($E$557:$E$560,E557)&gt;1,NOT(ISBLANK(E557)))</formula>
    </cfRule>
    <cfRule type="duplicateValues" priority="263" dxfId="0" stopIfTrue="1">
      <formula>AND(COUNTIF($E$557:$E$560,E557)&gt;1,NOT(ISBLANK(E557)))</formula>
    </cfRule>
  </conditionalFormatting>
  <conditionalFormatting sqref="E589:E600 E561:E572 E577:E584 E529:E532 E537 E557 E509:E512 E489:E504">
    <cfRule type="duplicateValues" priority="260" dxfId="0" stopIfTrue="1">
      <formula>AND(COUNTIF($E$589:$E$600,E489)+COUNTIF($E$561:$E$572,E489)+COUNTIF($E$577:$E$584,E489)+COUNTIF($E$529:$E$532,E489)+COUNTIF($E$537:$E$537,E489)+COUNTIF($E$557:$E$557,E489)+COUNTIF($E$509:$E$512,E489)+COUNTIF($E$489:$E$504,E489)&gt;1,NOT(ISBLANK(E489)))</formula>
    </cfRule>
    <cfRule type="duplicateValues" priority="261" dxfId="0" stopIfTrue="1">
      <formula>AND(COUNTIF($E$589:$E$600,E489)+COUNTIF($E$561:$E$572,E489)+COUNTIF($E$577:$E$584,E489)+COUNTIF($E$529:$E$532,E489)+COUNTIF($E$537:$E$537,E489)+COUNTIF($E$557:$E$557,E489)+COUNTIF($E$509:$E$512,E489)+COUNTIF($E$489:$E$504,E489)&gt;1,NOT(ISBLANK(E489)))</formula>
    </cfRule>
  </conditionalFormatting>
  <conditionalFormatting sqref="E497">
    <cfRule type="duplicateValues" priority="258" dxfId="0" stopIfTrue="1">
      <formula>AND(COUNTIF($E$497:$E$497,E497)&gt;1,NOT(ISBLANK(E497)))</formula>
    </cfRule>
    <cfRule type="duplicateValues" priority="259" dxfId="0" stopIfTrue="1">
      <formula>AND(COUNTIF($E$497:$E$497,E497)&gt;1,NOT(ISBLANK(E497)))</formula>
    </cfRule>
  </conditionalFormatting>
  <conditionalFormatting sqref="E561:E564 E517">
    <cfRule type="duplicateValues" priority="242" dxfId="0" stopIfTrue="1">
      <formula>AND(COUNTIF($E$561:$E$564,E517)+COUNTIF($E$517:$E$517,E517)&gt;1,NOT(ISBLANK(E517)))</formula>
    </cfRule>
    <cfRule type="duplicateValues" priority="243" dxfId="0" stopIfTrue="1">
      <formula>AND(COUNTIF($E$561:$E$564,E517)+COUNTIF($E$517:$E$517,E517)&gt;1,NOT(ISBLANK(E517)))</formula>
    </cfRule>
  </conditionalFormatting>
  <conditionalFormatting sqref="E561 E517">
    <cfRule type="duplicateValues" priority="238" dxfId="0" stopIfTrue="1">
      <formula>AND(COUNTIF($E$561:$E$561,E517)+COUNTIF($E$517:$E$517,E517)&gt;1,NOT(ISBLANK(E517)))</formula>
    </cfRule>
    <cfRule type="duplicateValues" priority="239" dxfId="0" stopIfTrue="1">
      <formula>AND(COUNTIF($E$561:$E$561,E517)+COUNTIF($E$517:$E$517,E517)&gt;1,NOT(ISBLANK(E517)))</formula>
    </cfRule>
  </conditionalFormatting>
  <conditionalFormatting sqref="E557 E517 E549 E561 E533">
    <cfRule type="duplicateValues" priority="236" dxfId="0" stopIfTrue="1">
      <formula>AND(COUNTIF($E$557:$E$557,E517)+COUNTIF($E$517:$E$517,E517)+COUNTIF($E$549:$E$549,E517)+COUNTIF($E$561:$E$561,E517)+COUNTIF($E$533:$E$533,E517)&gt;1,NOT(ISBLANK(E517)))</formula>
    </cfRule>
    <cfRule type="duplicateValues" priority="237" dxfId="0" stopIfTrue="1">
      <formula>AND(COUNTIF($E$557:$E$557,E517)+COUNTIF($E$517:$E$517,E517)+COUNTIF($E$549:$E$549,E517)+COUNTIF($E$561:$E$561,E517)+COUNTIF($E$533:$E$533,E517)&gt;1,NOT(ISBLANK(E517)))</formula>
    </cfRule>
  </conditionalFormatting>
  <conditionalFormatting sqref="E549 E533">
    <cfRule type="duplicateValues" priority="234" dxfId="0" stopIfTrue="1">
      <formula>AND(COUNTIF($E$549:$E$549,E533)+COUNTIF($E$533:$E$533,E533)&gt;1,NOT(ISBLANK(E533)))</formula>
    </cfRule>
    <cfRule type="duplicateValues" priority="235" dxfId="0" stopIfTrue="1">
      <formula>AND(COUNTIF($E$549:$E$549,E533)+COUNTIF($E$533:$E$533,E533)&gt;1,NOT(ISBLANK(E533)))</formula>
    </cfRule>
  </conditionalFormatting>
  <conditionalFormatting sqref="E513 E501 E505">
    <cfRule type="duplicateValues" priority="232" dxfId="0" stopIfTrue="1">
      <formula>AND(COUNTIF($E$513:$E$513,E501)+COUNTIF($E$501:$E$501,E501)+COUNTIF($E$505:$E$505,E501)&gt;1,NOT(ISBLANK(E501)))</formula>
    </cfRule>
    <cfRule type="duplicateValues" priority="233" dxfId="0" stopIfTrue="1">
      <formula>AND(COUNTIF($E$513:$E$513,E501)+COUNTIF($E$501:$E$501,E501)+COUNTIF($E$505:$E$505,E501)&gt;1,NOT(ISBLANK(E501)))</formula>
    </cfRule>
  </conditionalFormatting>
  <conditionalFormatting sqref="E541 E513 E481:E484 E489:E492">
    <cfRule type="duplicateValues" priority="230" dxfId="0" stopIfTrue="1">
      <formula>AND(COUNTIF($E$541:$E$541,E481)+COUNTIF($E$513:$E$513,E481)+COUNTIF($E$481:$E$484,E481)+COUNTIF($E$489:$E$492,E481)&gt;1,NOT(ISBLANK(E481)))</formula>
    </cfRule>
    <cfRule type="duplicateValues" priority="231" dxfId="0" stopIfTrue="1">
      <formula>AND(COUNTIF($E$541:$E$541,E481)+COUNTIF($E$513:$E$513,E481)+COUNTIF($E$481:$E$484,E481)+COUNTIF($E$489:$E$492,E481)&gt;1,NOT(ISBLANK(E481)))</formula>
    </cfRule>
  </conditionalFormatting>
  <conditionalFormatting sqref="E541 E481 E513 E489">
    <cfRule type="duplicateValues" priority="228" dxfId="0" stopIfTrue="1">
      <formula>AND(COUNTIF($E$541:$E$541,E481)+COUNTIF($E$481:$E$481,E481)+COUNTIF($E$513:$E$513,E481)+COUNTIF($E$489:$E$489,E481)&gt;1,NOT(ISBLANK(E481)))</formula>
    </cfRule>
    <cfRule type="duplicateValues" priority="229" dxfId="0" stopIfTrue="1">
      <formula>AND(COUNTIF($E$541:$E$541,E481)+COUNTIF($E$481:$E$481,E481)+COUNTIF($E$513:$E$513,E481)+COUNTIF($E$489:$E$489,E481)&gt;1,NOT(ISBLANK(E481)))</formula>
    </cfRule>
  </conditionalFormatting>
  <conditionalFormatting sqref="E541 E537 E517">
    <cfRule type="duplicateValues" priority="226" dxfId="0" stopIfTrue="1">
      <formula>AND(COUNTIF($E$541:$E$541,E517)+COUNTIF($E$537:$E$537,E517)+COUNTIF($E$517:$E$517,E517)&gt;1,NOT(ISBLANK(E517)))</formula>
    </cfRule>
    <cfRule type="duplicateValues" priority="227" dxfId="0" stopIfTrue="1">
      <formula>AND(COUNTIF($E$541:$E$541,E517)+COUNTIF($E$537:$E$537,E517)+COUNTIF($E$517:$E$517,E517)&gt;1,NOT(ISBLANK(E517)))</formula>
    </cfRule>
  </conditionalFormatting>
  <conditionalFormatting sqref="E537:E541 E517">
    <cfRule type="duplicateValues" priority="224" dxfId="0" stopIfTrue="1">
      <formula>AND(COUNTIF($E$537:$E$541,E517)+COUNTIF($E$517:$E$517,E517)&gt;1,NOT(ISBLANK(E517)))</formula>
    </cfRule>
    <cfRule type="duplicateValues" priority="225" dxfId="0" stopIfTrue="1">
      <formula>AND(COUNTIF($E$537:$E$541,E517)+COUNTIF($E$517:$E$517,E517)&gt;1,NOT(ISBLANK(E517)))</formula>
    </cfRule>
  </conditionalFormatting>
  <conditionalFormatting sqref="E541 E505 E513 E481:E484 E489:E492">
    <cfRule type="duplicateValues" priority="222" dxfId="0" stopIfTrue="1">
      <formula>AND(COUNTIF($E$541:$E$541,E481)+COUNTIF($E$505:$E$505,E481)+COUNTIF($E$513:$E$513,E481)+COUNTIF($E$481:$E$484,E481)+COUNTIF($E$489:$E$492,E481)&gt;1,NOT(ISBLANK(E481)))</formula>
    </cfRule>
    <cfRule type="duplicateValues" priority="223" dxfId="0" stopIfTrue="1">
      <formula>AND(COUNTIF($E$541:$E$541,E481)+COUNTIF($E$505:$E$505,E481)+COUNTIF($E$513:$E$513,E481)+COUNTIF($E$481:$E$484,E481)+COUNTIF($E$489:$E$492,E481)&gt;1,NOT(ISBLANK(E481)))</formula>
    </cfRule>
  </conditionalFormatting>
  <conditionalFormatting sqref="E541 E481 E505 E513 E489">
    <cfRule type="duplicateValues" priority="220" dxfId="0" stopIfTrue="1">
      <formula>AND(COUNTIF($E$541:$E$541,E481)+COUNTIF($E$481:$E$481,E481)+COUNTIF($E$505:$E$505,E481)+COUNTIF($E$513:$E$513,E481)+COUNTIF($E$489:$E$489,E481)&gt;1,NOT(ISBLANK(E481)))</formula>
    </cfRule>
    <cfRule type="duplicateValues" priority="221" dxfId="0" stopIfTrue="1">
      <formula>AND(COUNTIF($E$541:$E$541,E481)+COUNTIF($E$481:$E$481,E481)+COUNTIF($E$505:$E$505,E481)+COUNTIF($E$513:$E$513,E481)+COUNTIF($E$489:$E$489,E481)&gt;1,NOT(ISBLANK(E481)))</formula>
    </cfRule>
  </conditionalFormatting>
  <conditionalFormatting sqref="E569 E525">
    <cfRule type="duplicateValues" priority="216" dxfId="0" stopIfTrue="1">
      <formula>AND(COUNTIF($E$569:$E$569,E525)+COUNTIF($E$525:$E$525,E525)&gt;1,NOT(ISBLANK(E525)))</formula>
    </cfRule>
    <cfRule type="duplicateValues" priority="217" dxfId="0" stopIfTrue="1">
      <formula>AND(COUNTIF($E$569:$E$569,E525)+COUNTIF($E$525:$E$525,E525)&gt;1,NOT(ISBLANK(E525)))</formula>
    </cfRule>
  </conditionalFormatting>
  <conditionalFormatting sqref="E461 E465">
    <cfRule type="duplicateValues" priority="212" dxfId="0" stopIfTrue="1">
      <formula>AND(COUNTIF($E$461:$E$461,E461)+COUNTIF($E$465:$E$465,E461)&gt;1,NOT(ISBLANK(E461)))</formula>
    </cfRule>
    <cfRule type="duplicateValues" priority="213" dxfId="0" stopIfTrue="1">
      <formula>AND(COUNTIF($E$461:$E$461,E461)+COUNTIF($E$465:$E$465,E461)&gt;1,NOT(ISBLANK(E461)))</formula>
    </cfRule>
  </conditionalFormatting>
  <conditionalFormatting sqref="E461 E465:E468">
    <cfRule type="duplicateValues" priority="210" dxfId="0" stopIfTrue="1">
      <formula>AND(COUNTIF($E$461:$E$461,E461)+COUNTIF($E$465:$E$468,E461)&gt;1,NOT(ISBLANK(E461)))</formula>
    </cfRule>
    <cfRule type="duplicateValues" priority="211" dxfId="0" stopIfTrue="1">
      <formula>AND(COUNTIF($E$461:$E$461,E461)+COUNTIF($E$465:$E$468,E461)&gt;1,NOT(ISBLANK(E461)))</formula>
    </cfRule>
  </conditionalFormatting>
  <conditionalFormatting sqref="E493 E505 E485 E489 E501 E481">
    <cfRule type="duplicateValues" priority="208" dxfId="0" stopIfTrue="1">
      <formula>AND(COUNTIF($E$493:$E$493,E481)+COUNTIF($E$505:$E$505,E481)+COUNTIF($E$485:$E$485,E481)+COUNTIF($E$489:$E$489,E481)+COUNTIF($E$501:$E$501,E481)+COUNTIF($E$481:$E$481,E481)&gt;1,NOT(ISBLANK(E481)))</formula>
    </cfRule>
    <cfRule type="duplicateValues" priority="209" dxfId="0" stopIfTrue="1">
      <formula>AND(COUNTIF($E$493:$E$493,E481)+COUNTIF($E$505:$E$505,E481)+COUNTIF($E$485:$E$485,E481)+COUNTIF($E$489:$E$489,E481)+COUNTIF($E$501:$E$501,E481)+COUNTIF($E$481:$E$481,E481)&gt;1,NOT(ISBLANK(E481)))</formula>
    </cfRule>
  </conditionalFormatting>
  <conditionalFormatting sqref="E505 E485 E501">
    <cfRule type="duplicateValues" priority="206" dxfId="0" stopIfTrue="1">
      <formula>AND(COUNTIF($E$505:$E$505,E485)+COUNTIF($E$485:$E$485,E485)+COUNTIF($E$501:$E$501,E485)&gt;1,NOT(ISBLANK(E485)))</formula>
    </cfRule>
    <cfRule type="duplicateValues" priority="207" dxfId="0" stopIfTrue="1">
      <formula>AND(COUNTIF($E$505:$E$505,E485)+COUNTIF($E$485:$E$485,E485)+COUNTIF($E$501:$E$501,E485)&gt;1,NOT(ISBLANK(E485)))</formula>
    </cfRule>
  </conditionalFormatting>
  <conditionalFormatting sqref="E465">
    <cfRule type="duplicateValues" priority="204" dxfId="0" stopIfTrue="1">
      <formula>AND(COUNTIF($E$465:$E$465,E465)&gt;1,NOT(ISBLANK(E465)))</formula>
    </cfRule>
    <cfRule type="duplicateValues" priority="205" dxfId="0" stopIfTrue="1">
      <formula>AND(COUNTIF($E$465:$E$465,E465)&gt;1,NOT(ISBLANK(E465)))</formula>
    </cfRule>
  </conditionalFormatting>
  <conditionalFormatting sqref="E465:E468">
    <cfRule type="duplicateValues" priority="202" dxfId="0" stopIfTrue="1">
      <formula>AND(COUNTIF($E$465:$E$468,E465)&gt;1,NOT(ISBLANK(E465)))</formula>
    </cfRule>
    <cfRule type="duplicateValues" priority="203" dxfId="0" stopIfTrue="1">
      <formula>AND(COUNTIF($E$465:$E$468,E465)&gt;1,NOT(ISBLANK(E465)))</formula>
    </cfRule>
  </conditionalFormatting>
  <conditionalFormatting sqref="E529 E525">
    <cfRule type="duplicateValues" priority="200" dxfId="0" stopIfTrue="1">
      <formula>AND(COUNTIF($E$529:$E$529,E525)+COUNTIF($E$525:$E$525,E525)&gt;1,NOT(ISBLANK(E525)))</formula>
    </cfRule>
    <cfRule type="duplicateValues" priority="201" dxfId="0" stopIfTrue="1">
      <formula>AND(COUNTIF($E$529:$E$529,E525)+COUNTIF($E$525:$E$525,E525)&gt;1,NOT(ISBLANK(E525)))</formula>
    </cfRule>
  </conditionalFormatting>
  <conditionalFormatting sqref="E525 E529">
    <cfRule type="duplicateValues" priority="198" dxfId="0" stopIfTrue="1">
      <formula>AND(COUNTIF($E$525:$E$525,E525)+COUNTIF($E$529:$E$529,E525)&gt;1,NOT(ISBLANK(E525)))</formula>
    </cfRule>
    <cfRule type="duplicateValues" priority="199" dxfId="0" stopIfTrue="1">
      <formula>AND(COUNTIF($E$525:$E$525,E525)+COUNTIF($E$529:$E$529,E525)&gt;1,NOT(ISBLANK(E525)))</formula>
    </cfRule>
  </conditionalFormatting>
  <conditionalFormatting sqref="E521:E524">
    <cfRule type="duplicateValues" priority="196" dxfId="0" stopIfTrue="1">
      <formula>AND(COUNTIF($E$521:$E$524,E521)&gt;1,NOT(ISBLANK(E521)))</formula>
    </cfRule>
    <cfRule type="duplicateValues" priority="197" dxfId="0" stopIfTrue="1">
      <formula>AND(COUNTIF($E$521:$E$524,E521)&gt;1,NOT(ISBLANK(E521)))</formula>
    </cfRule>
  </conditionalFormatting>
  <conditionalFormatting sqref="E541 E561 E517">
    <cfRule type="duplicateValues" priority="194" dxfId="0" stopIfTrue="1">
      <formula>AND(COUNTIF($E$541:$E$541,E517)+COUNTIF($E$561:$E$561,E517)+COUNTIF($E$517:$E$517,E517)&gt;1,NOT(ISBLANK(E517)))</formula>
    </cfRule>
    <cfRule type="duplicateValues" priority="195" dxfId="0" stopIfTrue="1">
      <formula>AND(COUNTIF($E$541:$E$541,E517)+COUNTIF($E$561:$E$561,E517)+COUNTIF($E$517:$E$517,E517)&gt;1,NOT(ISBLANK(E517)))</formula>
    </cfRule>
  </conditionalFormatting>
  <conditionalFormatting sqref="E549:E552">
    <cfRule type="duplicateValues" priority="190" dxfId="0" stopIfTrue="1">
      <formula>AND(COUNTIF($E$549:$E$552,E549)&gt;1,NOT(ISBLANK(E549)))</formula>
    </cfRule>
    <cfRule type="duplicateValues" priority="191" dxfId="0" stopIfTrue="1">
      <formula>AND(COUNTIF($E$549:$E$552,E549)&gt;1,NOT(ISBLANK(E549)))</formula>
    </cfRule>
  </conditionalFormatting>
  <conditionalFormatting sqref="E553:E556">
    <cfRule type="duplicateValues" priority="186" dxfId="0" stopIfTrue="1">
      <formula>AND(COUNTIF($E$553:$E$556,E553)&gt;1,NOT(ISBLANK(E553)))</formula>
    </cfRule>
    <cfRule type="duplicateValues" priority="187" dxfId="0" stopIfTrue="1">
      <formula>AND(COUNTIF($E$553:$E$556,E553)&gt;1,NOT(ISBLANK(E553)))</formula>
    </cfRule>
  </conditionalFormatting>
  <conditionalFormatting sqref="E549 E533 E529">
    <cfRule type="duplicateValues" priority="184" dxfId="0" stopIfTrue="1">
      <formula>AND(COUNTIF($E$549:$E$549,E529)+COUNTIF($E$533:$E$533,E529)+COUNTIF($E$529:$E$529,E529)&gt;1,NOT(ISBLANK(E529)))</formula>
    </cfRule>
    <cfRule type="duplicateValues" priority="185" dxfId="0" stopIfTrue="1">
      <formula>AND(COUNTIF($E$549:$E$549,E529)+COUNTIF($E$533:$E$533,E529)+COUNTIF($E$529:$E$529,E529)&gt;1,NOT(ISBLANK(E529)))</formula>
    </cfRule>
  </conditionalFormatting>
  <conditionalFormatting sqref="E501 E485 E489">
    <cfRule type="duplicateValues" priority="182" dxfId="0" stopIfTrue="1">
      <formula>AND(COUNTIF($E$501:$E$501,E485)+COUNTIF($E$485:$E$485,E485)+COUNTIF($E$489:$E$489,E485)&gt;1,NOT(ISBLANK(E485)))</formula>
    </cfRule>
    <cfRule type="duplicateValues" priority="183" dxfId="0" stopIfTrue="1">
      <formula>AND(COUNTIF($E$501:$E$501,E485)+COUNTIF($E$485:$E$485,E485)+COUNTIF($E$489:$E$489,E485)&gt;1,NOT(ISBLANK(E485)))</formula>
    </cfRule>
  </conditionalFormatting>
  <conditionalFormatting sqref="E541 E517">
    <cfRule type="duplicateValues" priority="174" dxfId="0" stopIfTrue="1">
      <formula>AND(COUNTIF($E$541:$E$541,E517)+COUNTIF($E$517:$E$517,E517)&gt;1,NOT(ISBLANK(E517)))</formula>
    </cfRule>
    <cfRule type="duplicateValues" priority="175" dxfId="0" stopIfTrue="1">
      <formula>AND(COUNTIF($E$541:$E$541,E517)+COUNTIF($E$517:$E$517,E517)&gt;1,NOT(ISBLANK(E517)))</formula>
    </cfRule>
  </conditionalFormatting>
  <conditionalFormatting sqref="E537:E540">
    <cfRule type="duplicateValues" priority="172" dxfId="0" stopIfTrue="1">
      <formula>AND(COUNTIF($E$537:$E$540,E537)&gt;1,NOT(ISBLANK(E537)))</formula>
    </cfRule>
    <cfRule type="duplicateValues" priority="173" dxfId="0" stopIfTrue="1">
      <formula>AND(COUNTIF($E$537:$E$540,E537)&gt;1,NOT(ISBLANK(E537)))</formula>
    </cfRule>
  </conditionalFormatting>
  <conditionalFormatting sqref="E541 E513">
    <cfRule type="duplicateValues" priority="168" dxfId="0" stopIfTrue="1">
      <formula>AND(COUNTIF($E$541:$E$541,E513)+COUNTIF($E$513:$E$513,E513)&gt;1,NOT(ISBLANK(E513)))</formula>
    </cfRule>
    <cfRule type="duplicateValues" priority="169" dxfId="0" stopIfTrue="1">
      <formula>AND(COUNTIF($E$541:$E$541,E513)+COUNTIF($E$513:$E$513,E513)&gt;1,NOT(ISBLANK(E513)))</formula>
    </cfRule>
  </conditionalFormatting>
  <conditionalFormatting sqref="E513 E505">
    <cfRule type="duplicateValues" priority="164" dxfId="0" stopIfTrue="1">
      <formula>AND(COUNTIF($E$513:$E$513,E505)+COUNTIF($E$505:$E$505,E505)&gt;1,NOT(ISBLANK(E505)))</formula>
    </cfRule>
    <cfRule type="duplicateValues" priority="165" dxfId="0" stopIfTrue="1">
      <formula>AND(COUNTIF($E$513:$E$513,E505)+COUNTIF($E$505:$E$505,E505)&gt;1,NOT(ISBLANK(E505)))</formula>
    </cfRule>
  </conditionalFormatting>
  <conditionalFormatting sqref="E501 E505">
    <cfRule type="duplicateValues" priority="162" dxfId="0" stopIfTrue="1">
      <formula>AND(COUNTIF($E$501:$E$501,E501)+COUNTIF($E$505:$E$505,E501)&gt;1,NOT(ISBLANK(E501)))</formula>
    </cfRule>
    <cfRule type="duplicateValues" priority="163" dxfId="0" stopIfTrue="1">
      <formula>AND(COUNTIF($E$501:$E$501,E501)+COUNTIF($E$505:$E$505,E501)&gt;1,NOT(ISBLANK(E501)))</formula>
    </cfRule>
  </conditionalFormatting>
  <conditionalFormatting sqref="E493 E481">
    <cfRule type="duplicateValues" priority="160" dxfId="0" stopIfTrue="1">
      <formula>AND(COUNTIF($E$493:$E$493,E481)+COUNTIF($E$481:$E$481,E481)&gt;1,NOT(ISBLANK(E481)))</formula>
    </cfRule>
    <cfRule type="duplicateValues" priority="161" dxfId="0" stopIfTrue="1">
      <formula>AND(COUNTIF($E$493:$E$493,E481)+COUNTIF($E$481:$E$481,E481)&gt;1,NOT(ISBLANK(E481)))</formula>
    </cfRule>
  </conditionalFormatting>
  <conditionalFormatting sqref="E493:E496 E481:E484">
    <cfRule type="duplicateValues" priority="158" dxfId="0" stopIfTrue="1">
      <formula>AND(COUNTIF($E$493:$E$496,E481)+COUNTIF($E$481:$E$484,E481)&gt;1,NOT(ISBLANK(E481)))</formula>
    </cfRule>
    <cfRule type="duplicateValues" priority="159" dxfId="0" stopIfTrue="1">
      <formula>AND(COUNTIF($E$493:$E$496,E481)+COUNTIF($E$481:$E$484,E481)&gt;1,NOT(ISBLANK(E481)))</formula>
    </cfRule>
  </conditionalFormatting>
  <conditionalFormatting sqref="E461">
    <cfRule type="duplicateValues" priority="156" dxfId="0" stopIfTrue="1">
      <formula>AND(COUNTIF($E$461:$E$461,E461)&gt;1,NOT(ISBLANK(E461)))</formula>
    </cfRule>
    <cfRule type="duplicateValues" priority="157" dxfId="0" stopIfTrue="1">
      <formula>AND(COUNTIF($E$461:$E$461,E461)&gt;1,NOT(ISBLANK(E461)))</formula>
    </cfRule>
  </conditionalFormatting>
  <conditionalFormatting sqref="E541 E561:E564 E517">
    <cfRule type="duplicateValues" priority="154" dxfId="0" stopIfTrue="1">
      <formula>AND(COUNTIF($E$541:$E$541,E517)+COUNTIF($E$561:$E$564,E517)+COUNTIF($E$517:$E$517,E517)&gt;1,NOT(ISBLANK(E517)))</formula>
    </cfRule>
    <cfRule type="duplicateValues" priority="155" dxfId="0" stopIfTrue="1">
      <formula>AND(COUNTIF($E$541:$E$541,E517)+COUNTIF($E$561:$E$564,E517)+COUNTIF($E$517:$E$517,E517)&gt;1,NOT(ISBLANK(E517)))</formula>
    </cfRule>
  </conditionalFormatting>
  <conditionalFormatting sqref="E513:E516 E505:E508">
    <cfRule type="duplicateValues" priority="152" dxfId="0" stopIfTrue="1">
      <formula>AND(COUNTIF($E$513:$E$516,E505)+COUNTIF($E$505:$E$508,E505)&gt;1,NOT(ISBLANK(E505)))</formula>
    </cfRule>
    <cfRule type="duplicateValues" priority="153" dxfId="0" stopIfTrue="1">
      <formula>AND(COUNTIF($E$513:$E$516,E505)+COUNTIF($E$505:$E$508,E505)&gt;1,NOT(ISBLANK(E505)))</formula>
    </cfRule>
  </conditionalFormatting>
  <conditionalFormatting sqref="E537:E540 E489:E492 E481:E484">
    <cfRule type="duplicateValues" priority="150" dxfId="0" stopIfTrue="1">
      <formula>AND(COUNTIF($E$537:$E$540,E481)+COUNTIF($E$489:$E$492,E481)+COUNTIF($E$481:$E$484,E481)&gt;1,NOT(ISBLANK(E481)))</formula>
    </cfRule>
    <cfRule type="duplicateValues" priority="151" dxfId="0" stopIfTrue="1">
      <formula>AND(COUNTIF($E$537:$E$540,E481)+COUNTIF($E$489:$E$492,E481)+COUNTIF($E$481:$E$484,E481)&gt;1,NOT(ISBLANK(E481)))</formula>
    </cfRule>
  </conditionalFormatting>
  <conditionalFormatting sqref="E481 E489">
    <cfRule type="duplicateValues" priority="148" dxfId="0" stopIfTrue="1">
      <formula>AND(COUNTIF($E$481:$E$481,E481)+COUNTIF($E$489:$E$489,E481)&gt;1,NOT(ISBLANK(E481)))</formula>
    </cfRule>
    <cfRule type="duplicateValues" priority="149" dxfId="0" stopIfTrue="1">
      <formula>AND(COUNTIF($E$481:$E$481,E481)+COUNTIF($E$489:$E$489,E481)&gt;1,NOT(ISBLANK(E481)))</formula>
    </cfRule>
  </conditionalFormatting>
  <conditionalFormatting sqref="E481:E484 E489:E492">
    <cfRule type="duplicateValues" priority="146" dxfId="0" stopIfTrue="1">
      <formula>AND(COUNTIF($E$481:$E$484,E481)+COUNTIF($E$489:$E$492,E481)&gt;1,NOT(ISBLANK(E481)))</formula>
    </cfRule>
    <cfRule type="duplicateValues" priority="147" dxfId="0" stopIfTrue="1">
      <formula>AND(COUNTIF($E$481:$E$484,E481)+COUNTIF($E$489:$E$492,E481)&gt;1,NOT(ISBLANK(E481)))</formula>
    </cfRule>
  </conditionalFormatting>
  <conditionalFormatting sqref="E549:E552 E533">
    <cfRule type="duplicateValues" priority="144" dxfId="0" stopIfTrue="1">
      <formula>AND(COUNTIF($E$549:$E$552,E533)+COUNTIF($E$533:$E$533,E533)&gt;1,NOT(ISBLANK(E533)))</formula>
    </cfRule>
    <cfRule type="duplicateValues" priority="145" dxfId="0" stopIfTrue="1">
      <formula>AND(COUNTIF($E$549:$E$552,E533)+COUNTIF($E$533:$E$533,E533)&gt;1,NOT(ISBLANK(E533)))</formula>
    </cfRule>
  </conditionalFormatting>
  <conditionalFormatting sqref="E549:E552 E529 E533">
    <cfRule type="duplicateValues" priority="142" dxfId="0" stopIfTrue="1">
      <formula>AND(COUNTIF($E$549:$E$552,E529)+COUNTIF($E$529:$E$529,E529)+COUNTIF($E$533:$E$533,E529)&gt;1,NOT(ISBLANK(E529)))</formula>
    </cfRule>
    <cfRule type="duplicateValues" priority="143" dxfId="0" stopIfTrue="1">
      <formula>AND(COUNTIF($E$549:$E$552,E529)+COUNTIF($E$529:$E$529,E529)+COUNTIF($E$533:$E$533,E529)&gt;1,NOT(ISBLANK(E529)))</formula>
    </cfRule>
  </conditionalFormatting>
  <conditionalFormatting sqref="E461">
    <cfRule type="duplicateValues" priority="141" dxfId="0" stopIfTrue="1">
      <formula>AND(COUNTIF($E$461:$E$461,E461)&gt;1,NOT(ISBLANK(E461)))</formula>
    </cfRule>
  </conditionalFormatting>
  <conditionalFormatting sqref="E465:E468">
    <cfRule type="duplicateValues" priority="140" dxfId="0" stopIfTrue="1">
      <formula>AND(COUNTIF($E$465:$E$468,E465)&gt;1,NOT(ISBLANK(E465)))</formula>
    </cfRule>
  </conditionalFormatting>
  <conditionalFormatting sqref="E493:E496 E481:E484">
    <cfRule type="duplicateValues" priority="139" dxfId="0" stopIfTrue="1">
      <formula>AND(COUNTIF($E$493:$E$496,E481)+COUNTIF($E$481:$E$484,E481)&gt;1,NOT(ISBLANK(E481)))</formula>
    </cfRule>
  </conditionalFormatting>
  <conditionalFormatting sqref="E513:E516 E505:E508">
    <cfRule type="duplicateValues" priority="138" dxfId="0" stopIfTrue="1">
      <formula>AND(COUNTIF($E$513:$E$516,E505)+COUNTIF($E$505:$E$508,E505)&gt;1,NOT(ISBLANK(E505)))</formula>
    </cfRule>
  </conditionalFormatting>
  <conditionalFormatting sqref="E541 E513">
    <cfRule type="duplicateValues" priority="137" dxfId="0" stopIfTrue="1">
      <formula>AND(COUNTIF($E$541:$E$541,E513)+COUNTIF($E$513:$E$513,E513)&gt;1,NOT(ISBLANK(E513)))</formula>
    </cfRule>
  </conditionalFormatting>
  <conditionalFormatting sqref="E521:E524">
    <cfRule type="duplicateValues" priority="136" dxfId="0" stopIfTrue="1">
      <formula>AND(COUNTIF($E$521:$E$524,E521)&gt;1,NOT(ISBLANK(E521)))</formula>
    </cfRule>
  </conditionalFormatting>
  <conditionalFormatting sqref="E557:E560">
    <cfRule type="duplicateValues" priority="131" dxfId="0" stopIfTrue="1">
      <formula>AND(COUNTIF($E$557:$E$560,E557)&gt;1,NOT(ISBLANK(E557)))</formula>
    </cfRule>
  </conditionalFormatting>
  <conditionalFormatting sqref="E569">
    <cfRule type="duplicateValues" priority="130" dxfId="0" stopIfTrue="1">
      <formula>AND(COUNTIF($E$569:$E$569,E569)&gt;1,NOT(ISBLANK(E569)))</formula>
    </cfRule>
  </conditionalFormatting>
  <conditionalFormatting sqref="E517">
    <cfRule type="duplicateValues" priority="129" dxfId="0" stopIfTrue="1">
      <formula>AND(COUNTIF($E$517:$E$517,E517)&gt;1,NOT(ISBLANK(E517)))</formula>
    </cfRule>
  </conditionalFormatting>
  <conditionalFormatting sqref="E541 E517">
    <cfRule type="duplicateValues" priority="128" dxfId="0" stopIfTrue="1">
      <formula>AND(COUNTIF($E$541:$E$541,E517)+COUNTIF($E$517:$E$517,E517)&gt;1,NOT(ISBLANK(E517)))</formula>
    </cfRule>
  </conditionalFormatting>
  <conditionalFormatting sqref="E525">
    <cfRule type="duplicateValues" priority="127" dxfId="0" stopIfTrue="1">
      <formula>AND(COUNTIF($E$525:$E$525,E525)&gt;1,NOT(ISBLANK(E525)))</formula>
    </cfRule>
  </conditionalFormatting>
  <conditionalFormatting sqref="E529">
    <cfRule type="duplicateValues" priority="124" dxfId="0" stopIfTrue="1">
      <formula>AND(COUNTIF($E$529:$E$529,E529)&gt;1,NOT(ISBLANK(E529)))</formula>
    </cfRule>
  </conditionalFormatting>
  <conditionalFormatting sqref="E533">
    <cfRule type="duplicateValues" priority="122" dxfId="0" stopIfTrue="1">
      <formula>AND(COUNTIF($E$533:$E$533,E533)&gt;1,NOT(ISBLANK(E533)))</formula>
    </cfRule>
    <cfRule type="duplicateValues" priority="123" dxfId="0" stopIfTrue="1">
      <formula>AND(COUNTIF($E$533:$E$533,E533)&gt;1,NOT(ISBLANK(E533)))</formula>
    </cfRule>
  </conditionalFormatting>
  <conditionalFormatting sqref="E533">
    <cfRule type="duplicateValues" priority="121" dxfId="0" stopIfTrue="1">
      <formula>AND(COUNTIF($E$533:$E$533,E533)&gt;1,NOT(ISBLANK(E533)))</formula>
    </cfRule>
  </conditionalFormatting>
  <conditionalFormatting sqref="E549:E553">
    <cfRule type="duplicateValues" priority="116" dxfId="0" stopIfTrue="1">
      <formula>AND(COUNTIF($E$549:$E$553,E549)&gt;1,NOT(ISBLANK(E549)))</formula>
    </cfRule>
    <cfRule type="duplicateValues" priority="117" dxfId="0" stopIfTrue="1">
      <formula>AND(COUNTIF($E$549:$E$553,E549)&gt;1,NOT(ISBLANK(E549)))</formula>
    </cfRule>
  </conditionalFormatting>
  <conditionalFormatting sqref="E549:E552">
    <cfRule type="duplicateValues" priority="115" dxfId="0" stopIfTrue="1">
      <formula>AND(COUNTIF($E$549:$E$552,E549)&gt;1,NOT(ISBLANK(E549)))</formula>
    </cfRule>
  </conditionalFormatting>
  <conditionalFormatting sqref="E553:E556">
    <cfRule type="duplicateValues" priority="114" dxfId="0" stopIfTrue="1">
      <formula>AND(COUNTIF($E$553:$E$556,E553)&gt;1,NOT(ISBLANK(E553)))</formula>
    </cfRule>
  </conditionalFormatting>
  <conditionalFormatting sqref="E537:E540">
    <cfRule type="duplicateValues" priority="113" dxfId="0" stopIfTrue="1">
      <formula>AND(COUNTIF($E$537:$E$540,E537)&gt;1,NOT(ISBLANK(E537)))</formula>
    </cfRule>
  </conditionalFormatting>
  <conditionalFormatting sqref="E569 E521">
    <cfRule type="duplicateValues" priority="111" dxfId="0" stopIfTrue="1">
      <formula>AND(COUNTIF($E$569:$E$569,E521)+COUNTIF($E$521:$E$521,E521)&gt;1,NOT(ISBLANK(E521)))</formula>
    </cfRule>
    <cfRule type="duplicateValues" priority="112" dxfId="0" stopIfTrue="1">
      <formula>AND(COUNTIF($E$569:$E$569,E521)+COUNTIF($E$521:$E$521,E521)&gt;1,NOT(ISBLANK(E521)))</formula>
    </cfRule>
  </conditionalFormatting>
  <conditionalFormatting sqref="E569 E525 E521">
    <cfRule type="duplicateValues" priority="109" dxfId="0" stopIfTrue="1">
      <formula>AND(COUNTIF($E$569:$E$569,E521)+COUNTIF($E$525:$E$525,E521)+COUNTIF($E$521:$E$521,E521)&gt;1,NOT(ISBLANK(E521)))</formula>
    </cfRule>
    <cfRule type="duplicateValues" priority="110" dxfId="0" stopIfTrue="1">
      <formula>AND(COUNTIF($E$569:$E$569,E521)+COUNTIF($E$525:$E$525,E521)+COUNTIF($E$521:$E$521,E521)&gt;1,NOT(ISBLANK(E521)))</formula>
    </cfRule>
  </conditionalFormatting>
  <conditionalFormatting sqref="E569 E525">
    <cfRule type="duplicateValues" priority="108" dxfId="0" stopIfTrue="1">
      <formula>AND(COUNTIF($E$569:$E$569,E525)+COUNTIF($E$525:$E$525,E525)&gt;1,NOT(ISBLANK(E525)))</formula>
    </cfRule>
  </conditionalFormatting>
  <conditionalFormatting sqref="E521">
    <cfRule type="duplicateValues" priority="107" dxfId="0" stopIfTrue="1">
      <formula>AND(COUNTIF($E$521:$E$521,E521)&gt;1,NOT(ISBLANK(E521)))</formula>
    </cfRule>
  </conditionalFormatting>
  <conditionalFormatting sqref="E557 E517 E533 E561">
    <cfRule type="duplicateValues" priority="103" dxfId="0" stopIfTrue="1">
      <formula>AND(COUNTIF($E$557:$E$557,E517)+COUNTIF($E$517:$E$517,E517)+COUNTIF($E$533:$E$533,E517)+COUNTIF($E$561:$E$561,E517)&gt;1,NOT(ISBLANK(E517)))</formula>
    </cfRule>
    <cfRule type="duplicateValues" priority="104" dxfId="0" stopIfTrue="1">
      <formula>AND(COUNTIF($E$557:$E$557,E517)+COUNTIF($E$517:$E$517,E517)+COUNTIF($E$533:$E$533,E517)+COUNTIF($E$561:$E$561,E517)&gt;1,NOT(ISBLANK(E517)))</formula>
    </cfRule>
  </conditionalFormatting>
  <conditionalFormatting sqref="E529 E533">
    <cfRule type="duplicateValues" priority="95" dxfId="0" stopIfTrue="1">
      <formula>AND(COUNTIF($E$529:$E$529,E529)+COUNTIF($E$533:$E$533,E529)&gt;1,NOT(ISBLANK(E529)))</formula>
    </cfRule>
    <cfRule type="duplicateValues" priority="96" dxfId="0" stopIfTrue="1">
      <formula>AND(COUNTIF($E$529:$E$529,E529)+COUNTIF($E$533:$E$533,E529)&gt;1,NOT(ISBLANK(E529)))</formula>
    </cfRule>
  </conditionalFormatting>
  <conditionalFormatting sqref="E533 E529">
    <cfRule type="duplicateValues" priority="87" dxfId="0" stopIfTrue="1">
      <formula>AND(COUNTIF($E$533:$E$533,E529)+COUNTIF($E$529:$E$529,E529)&gt;1,NOT(ISBLANK(E529)))</formula>
    </cfRule>
    <cfRule type="duplicateValues" priority="88" dxfId="0" stopIfTrue="1">
      <formula>AND(COUNTIF($E$533:$E$533,E529)+COUNTIF($E$529:$E$529,E529)&gt;1,NOT(ISBLANK(E529)))</formula>
    </cfRule>
  </conditionalFormatting>
  <conditionalFormatting sqref="E493:E496">
    <cfRule type="duplicateValues" priority="84" dxfId="0" stopIfTrue="1">
      <formula>AND(COUNTIF($E$493:$E$496,E493)&gt;1,NOT(ISBLANK(E493)))</formula>
    </cfRule>
    <cfRule type="duplicateValues" priority="85" dxfId="0" stopIfTrue="1">
      <formula>AND(COUNTIF($E$493:$E$496,E493)&gt;1,NOT(ISBLANK(E493)))</formula>
    </cfRule>
  </conditionalFormatting>
  <conditionalFormatting sqref="E493:E496">
    <cfRule type="duplicateValues" priority="83" dxfId="0" stopIfTrue="1">
      <formula>AND(COUNTIF($E$493:$E$496,E493)&gt;1,NOT(ISBLANK(E493)))</formula>
    </cfRule>
  </conditionalFormatting>
  <conditionalFormatting sqref="E469">
    <cfRule type="duplicateValues" priority="79" dxfId="0" stopIfTrue="1">
      <formula>AND(COUNTIF($E$469:$E$469,E469)&gt;1,NOT(ISBLANK(E469)))</formula>
    </cfRule>
    <cfRule type="duplicateValues" priority="80" dxfId="0" stopIfTrue="1">
      <formula>AND(COUNTIF($E$469:$E$469,E469)&gt;1,NOT(ISBLANK(E469)))</formula>
    </cfRule>
  </conditionalFormatting>
  <conditionalFormatting sqref="E469:E472">
    <cfRule type="duplicateValues" priority="77" dxfId="0" stopIfTrue="1">
      <formula>AND(COUNTIF($E$469:$E$472,E469)&gt;1,NOT(ISBLANK(E469)))</formula>
    </cfRule>
    <cfRule type="duplicateValues" priority="78" dxfId="0" stopIfTrue="1">
      <formula>AND(COUNTIF($E$469:$E$472,E469)&gt;1,NOT(ISBLANK(E469)))</formula>
    </cfRule>
  </conditionalFormatting>
  <conditionalFormatting sqref="E469:E472">
    <cfRule type="duplicateValues" priority="76" dxfId="0" stopIfTrue="1">
      <formula>AND(COUNTIF($E$469:$E$472,E469)&gt;1,NOT(ISBLANK(E469)))</formula>
    </cfRule>
  </conditionalFormatting>
  <conditionalFormatting sqref="E545:E548">
    <cfRule type="duplicateValues" priority="72" dxfId="0" stopIfTrue="1">
      <formula>AND(COUNTIF($E$545:$E$548,E545)&gt;1,NOT(ISBLANK(E545)))</formula>
    </cfRule>
    <cfRule type="duplicateValues" priority="73" dxfId="0" stopIfTrue="1">
      <formula>AND(COUNTIF($E$545:$E$548,E545)&gt;1,NOT(ISBLANK(E545)))</formula>
    </cfRule>
  </conditionalFormatting>
  <conditionalFormatting sqref="E545:E548">
    <cfRule type="duplicateValues" priority="71" dxfId="0" stopIfTrue="1">
      <formula>AND(COUNTIF($E$545:$E$548,E545)&gt;1,NOT(ISBLANK(E545)))</formula>
    </cfRule>
  </conditionalFormatting>
  <conditionalFormatting sqref="E565 E473">
    <cfRule type="duplicateValues" priority="69" dxfId="0" stopIfTrue="1">
      <formula>AND(COUNTIF($E$565:$E$565,E473)+COUNTIF($E$473:$E$473,E473)&gt;1,NOT(ISBLANK(E473)))</formula>
    </cfRule>
    <cfRule type="duplicateValues" priority="70" dxfId="0" stopIfTrue="1">
      <formula>AND(COUNTIF($E$565:$E$565,E473)+COUNTIF($E$473:$E$473,E473)&gt;1,NOT(ISBLANK(E473)))</formula>
    </cfRule>
  </conditionalFormatting>
  <conditionalFormatting sqref="E565:E568 E473:E480">
    <cfRule type="duplicateValues" priority="67" dxfId="0" stopIfTrue="1">
      <formula>AND(COUNTIF($E$565:$E$568,E473)+COUNTIF($E$473:$E$480,E473)&gt;1,NOT(ISBLANK(E473)))</formula>
    </cfRule>
    <cfRule type="duplicateValues" priority="68" dxfId="0" stopIfTrue="1">
      <formula>AND(COUNTIF($E$565:$E$568,E473)+COUNTIF($E$473:$E$480,E473)&gt;1,NOT(ISBLANK(E473)))</formula>
    </cfRule>
  </conditionalFormatting>
  <conditionalFormatting sqref="E565:E568 E473:E480">
    <cfRule type="duplicateValues" priority="64" dxfId="0" stopIfTrue="1">
      <formula>AND(COUNTIF($E$565:$E$568,E473)+COUNTIF($E$473:$E$480,E473)&gt;1,NOT(ISBLANK(E473)))</formula>
    </cfRule>
  </conditionalFormatting>
  <conditionalFormatting sqref="E473">
    <cfRule type="duplicateValues" priority="62" dxfId="0" stopIfTrue="1">
      <formula>AND(COUNTIF($E$473:$E$473,E473)&gt;1,NOT(ISBLANK(E473)))</formula>
    </cfRule>
    <cfRule type="duplicateValues" priority="63" dxfId="0" stopIfTrue="1">
      <formula>AND(COUNTIF($E$473:$E$473,E473)&gt;1,NOT(ISBLANK(E473)))</formula>
    </cfRule>
  </conditionalFormatting>
  <conditionalFormatting sqref="E473:E480">
    <cfRule type="duplicateValues" priority="60" dxfId="0" stopIfTrue="1">
      <formula>AND(COUNTIF($E$473:$E$480,E473)&gt;1,NOT(ISBLANK(E473)))</formula>
    </cfRule>
    <cfRule type="duplicateValues" priority="61" dxfId="0" stopIfTrue="1">
      <formula>AND(COUNTIF($E$473:$E$480,E473)&gt;1,NOT(ISBLANK(E473)))</formula>
    </cfRule>
  </conditionalFormatting>
  <conditionalFormatting sqref="E473:E480">
    <cfRule type="duplicateValues" priority="59" dxfId="0" stopIfTrue="1">
      <formula>AND(COUNTIF($E$473:$E$480,E473)&gt;1,NOT(ISBLANK(E473)))</formula>
    </cfRule>
  </conditionalFormatting>
  <conditionalFormatting sqref="E509:E512">
    <cfRule type="duplicateValues" priority="55" dxfId="0" stopIfTrue="1">
      <formula>AND(COUNTIF($E$509:$E$512,E509)&gt;1,NOT(ISBLANK(E509)))</formula>
    </cfRule>
    <cfRule type="duplicateValues" priority="56" dxfId="0" stopIfTrue="1">
      <formula>AND(COUNTIF($E$509:$E$512,E509)&gt;1,NOT(ISBLANK(E509)))</formula>
    </cfRule>
  </conditionalFormatting>
  <conditionalFormatting sqref="E509:E512">
    <cfRule type="duplicateValues" priority="54" dxfId="0" stopIfTrue="1">
      <formula>AND(COUNTIF($E$509:$E$512,E509)&gt;1,NOT(ISBLANK(E509)))</formula>
    </cfRule>
  </conditionalFormatting>
  <conditionalFormatting sqref="E493:E508 E481:E489">
    <cfRule type="duplicateValues" priority="52" dxfId="0" stopIfTrue="1">
      <formula>AND(COUNTIF($E$493:$E$508,E481)+COUNTIF($E$481:$E$489,E481)&gt;1,NOT(ISBLANK(E481)))</formula>
    </cfRule>
    <cfRule type="duplicateValues" priority="53" dxfId="0" stopIfTrue="1">
      <formula>AND(COUNTIF($E$493:$E$508,E481)+COUNTIF($E$481:$E$489,E481)&gt;1,NOT(ISBLANK(E481)))</formula>
    </cfRule>
  </conditionalFormatting>
  <conditionalFormatting sqref="E497:E508 E485:E488">
    <cfRule type="duplicateValues" priority="50" dxfId="0" stopIfTrue="1">
      <formula>AND(COUNTIF($E$497:$E$508,E485)+COUNTIF($E$485:$E$488,E485)&gt;1,NOT(ISBLANK(E485)))</formula>
    </cfRule>
    <cfRule type="duplicateValues" priority="51" dxfId="0" stopIfTrue="1">
      <formula>AND(COUNTIF($E$497:$E$508,E485)+COUNTIF($E$485:$E$488,E485)&gt;1,NOT(ISBLANK(E485)))</formula>
    </cfRule>
  </conditionalFormatting>
  <conditionalFormatting sqref="E533:E536">
    <cfRule type="duplicateValues" priority="48" dxfId="0" stopIfTrue="1">
      <formula>AND(COUNTIF($E$533:$E$536,E533)&gt;1,NOT(ISBLANK(E533)))</formula>
    </cfRule>
    <cfRule type="duplicateValues" priority="49" dxfId="0" stopIfTrue="1">
      <formula>AND(COUNTIF($E$533:$E$536,E533)&gt;1,NOT(ISBLANK(E533)))</formula>
    </cfRule>
  </conditionalFormatting>
  <conditionalFormatting sqref="E557:E568 E545:E552 E469:E484 E509:E512 E517 E533 E489:E492 E537:E540">
    <cfRule type="duplicateValues" priority="46" dxfId="0" stopIfTrue="1">
      <formula>AND(COUNTIF($E$557:$E$568,E469)+COUNTIF($E$545:$E$552,E469)+COUNTIF($E$469:$E$484,E469)+COUNTIF($E$509:$E$512,E469)+COUNTIF($E$517:$E$517,E469)+COUNTIF($E$533:$E$533,E469)+COUNTIF($E$489:$E$492,E469)+COUNTIF($E$537:$E$540,E469)&gt;1,NOT(ISBLANK(E469)))</formula>
    </cfRule>
    <cfRule type="duplicateValues" priority="47" dxfId="0" stopIfTrue="1">
      <formula>AND(COUNTIF($E$557:$E$568,E469)+COUNTIF($E$545:$E$552,E469)+COUNTIF($E$469:$E$484,E469)+COUNTIF($E$509:$E$512,E469)+COUNTIF($E$517:$E$517,E469)+COUNTIF($E$533:$E$533,E469)+COUNTIF($E$489:$E$492,E469)+COUNTIF($E$537:$E$540,E469)&gt;1,NOT(ISBLANK(E469)))</formula>
    </cfRule>
  </conditionalFormatting>
  <conditionalFormatting sqref="E477">
    <cfRule type="duplicateValues" priority="44" dxfId="0" stopIfTrue="1">
      <formula>AND(COUNTIF($E$477:$E$477,E477)&gt;1,NOT(ISBLANK(E477)))</formula>
    </cfRule>
    <cfRule type="duplicateValues" priority="45" dxfId="0" stopIfTrue="1">
      <formula>AND(COUNTIF($E$477:$E$477,E477)&gt;1,NOT(ISBLANK(E477)))</formula>
    </cfRule>
  </conditionalFormatting>
  <conditionalFormatting sqref="E557:E564 E549:E552 E517 E533">
    <cfRule type="duplicateValues" priority="42" dxfId="0" stopIfTrue="1">
      <formula>AND(COUNTIF($E$557:$E$564,E517)+COUNTIF($E$549:$E$552,E517)+COUNTIF($E$517:$E$517,E517)+COUNTIF($E$533:$E$533,E517)&gt;1,NOT(ISBLANK(E517)))</formula>
    </cfRule>
    <cfRule type="duplicateValues" priority="43" dxfId="0" stopIfTrue="1">
      <formula>AND(COUNTIF($E$557:$E$564,E517)+COUNTIF($E$549:$E$552,E517)+COUNTIF($E$517:$E$517,E517)+COUNTIF($E$533:$E$533,E517)&gt;1,NOT(ISBLANK(E517)))</formula>
    </cfRule>
  </conditionalFormatting>
  <conditionalFormatting sqref="E557:E564 E517 E533">
    <cfRule type="duplicateValues" priority="40" dxfId="0" stopIfTrue="1">
      <formula>AND(COUNTIF($E$557:$E$564,E517)+COUNTIF($E$517:$E$517,E517)+COUNTIF($E$533:$E$533,E517)&gt;1,NOT(ISBLANK(E517)))</formula>
    </cfRule>
    <cfRule type="duplicateValues" priority="41" dxfId="0" stopIfTrue="1">
      <formula>AND(COUNTIF($E$557:$E$564,E517)+COUNTIF($E$517:$E$517,E517)+COUNTIF($E$533:$E$533,E517)&gt;1,NOT(ISBLANK(E517)))</formula>
    </cfRule>
  </conditionalFormatting>
  <conditionalFormatting sqref="E537:E540 E489:E492 E517 E533 E557:E564 E481:E484">
    <cfRule type="duplicateValues" priority="38" dxfId="0" stopIfTrue="1">
      <formula>AND(COUNTIF($E$537:$E$540,E481)+COUNTIF($E$489:$E$492,E481)+COUNTIF($E$517:$E$517,E481)+COUNTIF($E$533:$E$533,E481)+COUNTIF($E$557:$E$564,E481)+COUNTIF($E$481:$E$484,E481)&gt;1,NOT(ISBLANK(E481)))</formula>
    </cfRule>
    <cfRule type="duplicateValues" priority="39" dxfId="0" stopIfTrue="1">
      <formula>AND(COUNTIF($E$537:$E$540,E481)+COUNTIF($E$489:$E$492,E481)+COUNTIF($E$517:$E$517,E481)+COUNTIF($E$533:$E$533,E481)+COUNTIF($E$557:$E$564,E481)+COUNTIF($E$481:$E$484,E481)&gt;1,NOT(ISBLANK(E481)))</formula>
    </cfRule>
  </conditionalFormatting>
  <conditionalFormatting sqref="E473 E477">
    <cfRule type="duplicateValues" priority="36" dxfId="0" stopIfTrue="1">
      <formula>AND(COUNTIF($E$473:$E$473,E473)+COUNTIF($E$477:$E$477,E473)&gt;1,NOT(ISBLANK(E473)))</formula>
    </cfRule>
    <cfRule type="duplicateValues" priority="37" dxfId="0" stopIfTrue="1">
      <formula>AND(COUNTIF($E$473:$E$473,E473)+COUNTIF($E$477:$E$477,E473)&gt;1,NOT(ISBLANK(E473)))</formula>
    </cfRule>
  </conditionalFormatting>
  <conditionalFormatting sqref="E473 E477:E480">
    <cfRule type="duplicateValues" priority="34" dxfId="0" stopIfTrue="1">
      <formula>AND(COUNTIF($E$473:$E$473,E473)+COUNTIF($E$477:$E$480,E473)&gt;1,NOT(ISBLANK(E473)))</formula>
    </cfRule>
    <cfRule type="duplicateValues" priority="35" dxfId="0" stopIfTrue="1">
      <formula>AND(COUNTIF($E$473:$E$473,E473)+COUNTIF($E$477:$E$480,E473)&gt;1,NOT(ISBLANK(E473)))</formula>
    </cfRule>
  </conditionalFormatting>
  <conditionalFormatting sqref="E477:E480">
    <cfRule type="duplicateValues" priority="32" dxfId="0" stopIfTrue="1">
      <formula>AND(COUNTIF($E$477:$E$480,E477)&gt;1,NOT(ISBLANK(E477)))</formula>
    </cfRule>
    <cfRule type="duplicateValues" priority="33" dxfId="0" stopIfTrue="1">
      <formula>AND(COUNTIF($E$477:$E$480,E477)&gt;1,NOT(ISBLANK(E477)))</formula>
    </cfRule>
  </conditionalFormatting>
  <conditionalFormatting sqref="E473">
    <cfRule type="duplicateValues" priority="31" dxfId="0" stopIfTrue="1">
      <formula>AND(COUNTIF($E$473:$E$473,E473)&gt;1,NOT(ISBLANK(E473)))</formula>
    </cfRule>
  </conditionalFormatting>
  <conditionalFormatting sqref="E477:E480">
    <cfRule type="duplicateValues" priority="30" dxfId="0" stopIfTrue="1">
      <formula>AND(COUNTIF($E$477:$E$480,E477)&gt;1,NOT(ISBLANK(E477)))</formula>
    </cfRule>
  </conditionalFormatting>
  <conditionalFormatting sqref="E481:E484">
    <cfRule type="duplicateValues" priority="28" dxfId="0" stopIfTrue="1">
      <formula>AND(COUNTIF($E$481:$E$484,E481)&gt;1,NOT(ISBLANK(E481)))</formula>
    </cfRule>
    <cfRule type="duplicateValues" priority="29" dxfId="0" stopIfTrue="1">
      <formula>AND(COUNTIF($E$481:$E$484,E481)&gt;1,NOT(ISBLANK(E481)))</formula>
    </cfRule>
  </conditionalFormatting>
  <conditionalFormatting sqref="E481:E484">
    <cfRule type="duplicateValues" priority="27" dxfId="0" stopIfTrue="1">
      <formula>AND(COUNTIF($E$481:$E$484,E481)&gt;1,NOT(ISBLANK(E481)))</formula>
    </cfRule>
  </conditionalFormatting>
  <conditionalFormatting sqref="E473 E477:E480">
    <cfRule type="duplicateValues" priority="26" dxfId="0" stopIfTrue="1">
      <formula>AND(COUNTIF($E$473:$E$473,E473)+COUNTIF($E$477:$E$480,E473)&gt;1,NOT(ISBLANK(E473)))</formula>
    </cfRule>
  </conditionalFormatting>
  <conditionalFormatting sqref="E513:E516">
    <cfRule type="duplicateValues" priority="22" dxfId="0" stopIfTrue="1">
      <formula>AND(COUNTIF($E$513:$E$516,E513)&gt;1,NOT(ISBLANK(E513)))</formula>
    </cfRule>
    <cfRule type="duplicateValues" priority="23" dxfId="0" stopIfTrue="1">
      <formula>AND(COUNTIF($E$513:$E$516,E513)&gt;1,NOT(ISBLANK(E513)))</formula>
    </cfRule>
  </conditionalFormatting>
  <conditionalFormatting sqref="E513:E516">
    <cfRule type="duplicateValues" priority="21" dxfId="0" stopIfTrue="1">
      <formula>AND(COUNTIF($E$513:$E$516,E513)&gt;1,NOT(ISBLANK(E513)))</formula>
    </cfRule>
  </conditionalFormatting>
  <conditionalFormatting sqref="E481:E489">
    <cfRule type="duplicateValues" priority="16" dxfId="0" stopIfTrue="1">
      <formula>AND(COUNTIF($E$481:$E$489,E481)&gt;1,NOT(ISBLANK(E481)))</formula>
    </cfRule>
    <cfRule type="duplicateValues" priority="17" dxfId="0" stopIfTrue="1">
      <formula>AND(COUNTIF($E$481:$E$489,E481)&gt;1,NOT(ISBLANK(E481)))</formula>
    </cfRule>
  </conditionalFormatting>
  <conditionalFormatting sqref="E545:E552 E469:E484 E509:E512 E517 E533 E489:E492 E537:E540 E557:E568">
    <cfRule type="duplicateValues" priority="12" dxfId="0" stopIfTrue="1">
      <formula>AND(COUNTIF($E$545:$E$552,E469)+COUNTIF($E$469:$E$484,E469)+COUNTIF($E$509:$E$512,E469)+COUNTIF($E$517:$E$517,E469)+COUNTIF($E$533:$E$533,E469)+COUNTIF($E$489:$E$492,E469)+COUNTIF($E$537:$E$540,E469)+COUNTIF($E$557:$E$568,E469)&gt;1,NOT(ISBLANK(E469)))</formula>
    </cfRule>
    <cfRule type="duplicateValues" priority="13" dxfId="0" stopIfTrue="1">
      <formula>AND(COUNTIF($E$545:$E$552,E469)+COUNTIF($E$469:$E$484,E469)+COUNTIF($E$509:$E$512,E469)+COUNTIF($E$517:$E$517,E469)+COUNTIF($E$533:$E$533,E469)+COUNTIF($E$489:$E$492,E469)+COUNTIF($E$537:$E$540,E469)+COUNTIF($E$557:$E$568,E469)&gt;1,NOT(ISBLANK(E469)))</formula>
    </cfRule>
  </conditionalFormatting>
  <conditionalFormatting sqref="E497:E504 E485:E492">
    <cfRule type="duplicateValues" priority="10" dxfId="0" stopIfTrue="1">
      <formula>AND(COUNTIF($E$497:$E$504,E485)+COUNTIF($E$485:$E$492,E485)&gt;1,NOT(ISBLANK(E485)))</formula>
    </cfRule>
    <cfRule type="duplicateValues" priority="11" dxfId="0" stopIfTrue="1">
      <formula>AND(COUNTIF($E$497:$E$504,E485)+COUNTIF($E$485:$E$492,E485)&gt;1,NOT(ISBLANK(E485)))</formula>
    </cfRule>
  </conditionalFormatting>
  <conditionalFormatting sqref="E497:E500 E485:E492">
    <cfRule type="duplicateValues" priority="8" dxfId="0" stopIfTrue="1">
      <formula>AND(COUNTIF($E$497:$E$500,E485)+COUNTIF($E$485:$E$492,E485)&gt;1,NOT(ISBLANK(E485)))</formula>
    </cfRule>
    <cfRule type="duplicateValues" priority="9" dxfId="0" stopIfTrue="1">
      <formula>AND(COUNTIF($E$497:$E$500,E485)+COUNTIF($E$485:$E$492,E485)&gt;1,NOT(ISBLANK(E485)))</formula>
    </cfRule>
  </conditionalFormatting>
  <conditionalFormatting sqref="E513">
    <cfRule type="duplicateValues" priority="7" dxfId="0" stopIfTrue="1">
      <formula>AND(COUNTIF($E$513:$E$513,E513)&gt;1,NOT(ISBLANK(E513)))</formula>
    </cfRule>
  </conditionalFormatting>
  <conditionalFormatting sqref="E569 E521:E524">
    <cfRule type="duplicateValues" priority="5" dxfId="0" stopIfTrue="1">
      <formula>AND(COUNTIF($E$569:$E$569,E521)+COUNTIF($E$521:$E$524,E521)&gt;1,NOT(ISBLANK(E521)))</formula>
    </cfRule>
    <cfRule type="duplicateValues" priority="6" dxfId="0" stopIfTrue="1">
      <formula>AND(COUNTIF($E$569:$E$569,E521)+COUNTIF($E$521:$E$524,E521)&gt;1,NOT(ISBLANK(E521)))</formula>
    </cfRule>
  </conditionalFormatting>
  <conditionalFormatting sqref="E569 E521:E524">
    <cfRule type="duplicateValues" priority="4" dxfId="0" stopIfTrue="1">
      <formula>AND(COUNTIF($E$569:$E$569,E521)+COUNTIF($E$521:$E$524,E521)&gt;1,NOT(ISBLANK(E521)))</formula>
    </cfRule>
  </conditionalFormatting>
  <conditionalFormatting sqref="E529 E461 E521:E525 E465:E517 E533:E569">
    <cfRule type="duplicateValues" priority="3" dxfId="0" stopIfTrue="1">
      <formula>AND(COUNTIF($E$529:$E$529,E461)+COUNTIF($E$461:$E$461,E461)+COUNTIF($E$521:$E$525,E461)+COUNTIF($E$465:$E$517,E461)+COUNTIF($E$533:$E$569,E461)&gt;1,NOT(ISBLANK(E461)))</formula>
    </cfRule>
  </conditionalFormatting>
  <conditionalFormatting sqref="E569 E533:E544 E461 E529 E521:E525 E465:E468 E481:E508 E513:E517 E557:E564">
    <cfRule type="duplicateValues" priority="1" dxfId="0" stopIfTrue="1">
      <formula>AND(COUNTIF($E$569:$E$569,E461)+COUNTIF($E$533:$E$544,E461)+COUNTIF($E$461:$E$461,E461)+COUNTIF($E$529:$E$529,E461)+COUNTIF($E$521:$E$525,E461)+COUNTIF($E$465:$E$468,E461)+COUNTIF($E$481:$E$508,E461)+COUNTIF($E$513:$E$517,E461)+COUNTIF($E$557:$E$564,E461)&gt;1,NOT(ISBLANK(E461)))</formula>
    </cfRule>
  </conditionalFormatting>
  <dataValidations count="2">
    <dataValidation type="list" allowBlank="1" showInputMessage="1" showErrorMessage="1" sqref="E573:E576">
      <formula1>#REF!</formula1>
    </dataValidation>
    <dataValidation type="list" allowBlank="1" showInputMessage="1" showErrorMessage="1" sqref="E549:E556">
      <formula1>#REF!</formula1>
    </dataValidation>
  </dataValidations>
  <printOptions horizontalCentered="1"/>
  <pageMargins left="0.07874015748031496" right="0.07874015748031496" top="0.984251968503937" bottom="0.984251968503937" header="0.15748031496062992" footer="0.472440944881889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王雪</dc:creator>
  <cp:keywords/>
  <dc:description/>
  <cp:lastModifiedBy>未定义</cp:lastModifiedBy>
  <cp:lastPrinted>2018-11-19T08:49:17Z</cp:lastPrinted>
  <dcterms:created xsi:type="dcterms:W3CDTF">1996-12-17T01:32:42Z</dcterms:created>
  <dcterms:modified xsi:type="dcterms:W3CDTF">2018-11-19T09:20:15Z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